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Checklist!$A$1:$M$528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<sst xmlns="http://schemas.openxmlformats.org/spreadsheetml/2006/main" count="6625" uniqueCount="866">
  <si>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</si>
  <si>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</si>
  <si>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</si>
  <si>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</si>
  <si>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</si>
  <si>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</si>
  <si>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</si>
  <si>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</si>
  <si>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</si>
  <si>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</si>
  <si>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</si>
  <si>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</si>
  <si>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</si>
  <si>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</si>
  <si>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Finest WWE</t>
  </si>
  <si>
    <t xml:space="preserve">2025</t>
  </si>
  <si>
    <t xml:space="preserve">Catch (WWE)</t>
  </si>
  <si>
    <t xml:space="preserve">Base</t>
  </si>
  <si>
    <t xml:space="preserve">Base Cards I</t>
  </si>
  <si>
    <t xml:space="preserve">1</t>
  </si>
  <si>
    <t xml:space="preserve">Roman Reigns</t>
  </si>
  <si>
    <t xml:space="preserve">SmackDown</t>
  </si>
  <si>
    <t xml:space="preserve">Non</t>
  </si>
  <si>
    <t xml:space="preserve">2</t>
  </si>
  <si>
    <t xml:space="preserve">"Stone Cold" Steve Austin</t>
  </si>
  <si>
    <t xml:space="preserve">Légende</t>
  </si>
  <si>
    <t xml:space="preserve">3</t>
  </si>
  <si>
    <t xml:space="preserve">John Cena</t>
  </si>
  <si>
    <t xml:space="preserve">4</t>
  </si>
  <si>
    <t xml:space="preserve">Shawn Michaels</t>
  </si>
  <si>
    <t xml:space="preserve">5</t>
  </si>
  <si>
    <t xml:space="preserve">Bret "Hit Man" Hart</t>
  </si>
  <si>
    <t xml:space="preserve">6</t>
  </si>
  <si>
    <t xml:space="preserve">Charlotte Flair</t>
  </si>
  <si>
    <t xml:space="preserve">WWE</t>
  </si>
  <si>
    <t xml:space="preserve">7</t>
  </si>
  <si>
    <t xml:space="preserve">Mankind</t>
  </si>
  <si>
    <t xml:space="preserve">8</t>
  </si>
  <si>
    <t xml:space="preserve">X-Pac</t>
  </si>
  <si>
    <t xml:space="preserve">9</t>
  </si>
  <si>
    <t xml:space="preserve">Giulia</t>
  </si>
  <si>
    <t xml:space="preserve">NXT</t>
  </si>
  <si>
    <t xml:space="preserve">10</t>
  </si>
  <si>
    <t xml:space="preserve">"The American Nightmare" Cody Rhodes</t>
  </si>
  <si>
    <t xml:space="preserve">11</t>
  </si>
  <si>
    <t xml:space="preserve">Kelani Jordan</t>
  </si>
  <si>
    <t xml:space="preserve">12</t>
  </si>
  <si>
    <t xml:space="preserve">Chyna</t>
  </si>
  <si>
    <t xml:space="preserve">13</t>
  </si>
  <si>
    <t xml:space="preserve">Gunther</t>
  </si>
  <si>
    <t xml:space="preserve">Raw</t>
  </si>
  <si>
    <t xml:space="preserve">14</t>
  </si>
  <si>
    <t xml:space="preserve">Trish Stratus</t>
  </si>
  <si>
    <t xml:space="preserve">15</t>
  </si>
  <si>
    <t xml:space="preserve">Je'Von Evans</t>
  </si>
  <si>
    <t xml:space="preserve">16</t>
  </si>
  <si>
    <t xml:space="preserve">Alexa Bliss</t>
  </si>
  <si>
    <t xml:space="preserve">17</t>
  </si>
  <si>
    <t xml:space="preserve">Kevin Nash</t>
  </si>
  <si>
    <t xml:space="preserve">18</t>
  </si>
  <si>
    <t xml:space="preserve">Bayley</t>
  </si>
  <si>
    <t xml:space="preserve">19</t>
  </si>
  <si>
    <t xml:space="preserve">Grayson Waller</t>
  </si>
  <si>
    <t xml:space="preserve">20</t>
  </si>
  <si>
    <t xml:space="preserve">Kane</t>
  </si>
  <si>
    <t xml:space="preserve">21</t>
  </si>
  <si>
    <t xml:space="preserve">Triple H</t>
  </si>
  <si>
    <t xml:space="preserve">22</t>
  </si>
  <si>
    <t xml:space="preserve">Ethan Page</t>
  </si>
  <si>
    <t xml:space="preserve">23</t>
  </si>
  <si>
    <t xml:space="preserve">AJ Styles</t>
  </si>
  <si>
    <t xml:space="preserve">24</t>
  </si>
  <si>
    <t xml:space="preserve">Booker T</t>
  </si>
  <si>
    <t xml:space="preserve">25</t>
  </si>
  <si>
    <t xml:space="preserve">Sami Zayn</t>
  </si>
  <si>
    <t xml:space="preserve">26</t>
  </si>
  <si>
    <t xml:space="preserve">Tyler Bate</t>
  </si>
  <si>
    <t xml:space="preserve">27</t>
  </si>
  <si>
    <t xml:space="preserve">Chris Sabin</t>
  </si>
  <si>
    <t xml:space="preserve">28</t>
  </si>
  <si>
    <t xml:space="preserve">Jey Uso</t>
  </si>
  <si>
    <t xml:space="preserve">29</t>
  </si>
  <si>
    <t xml:space="preserve">Austin Theory</t>
  </si>
  <si>
    <t xml:space="preserve">30</t>
  </si>
  <si>
    <t xml:space="preserve">Chelsea Green</t>
  </si>
  <si>
    <t xml:space="preserve">31</t>
  </si>
  <si>
    <t xml:space="preserve">Otis</t>
  </si>
  <si>
    <t xml:space="preserve">32</t>
  </si>
  <si>
    <t xml:space="preserve">Shinsuke Nakamura</t>
  </si>
  <si>
    <t xml:space="preserve">33</t>
  </si>
  <si>
    <t xml:space="preserve">Shawn Spears</t>
  </si>
  <si>
    <t xml:space="preserve">34</t>
  </si>
  <si>
    <t xml:space="preserve">Julius Creed</t>
  </si>
  <si>
    <t xml:space="preserve">35</t>
  </si>
  <si>
    <t xml:space="preserve">Wes Lee</t>
  </si>
  <si>
    <t xml:space="preserve">36</t>
  </si>
  <si>
    <t xml:space="preserve">Santos Escobar</t>
  </si>
  <si>
    <t xml:space="preserve">37</t>
  </si>
  <si>
    <t xml:space="preserve">Finn Bálor</t>
  </si>
  <si>
    <t xml:space="preserve">38</t>
  </si>
  <si>
    <t xml:space="preserve">Kevin Owens</t>
  </si>
  <si>
    <t xml:space="preserve">39</t>
  </si>
  <si>
    <t xml:space="preserve">Naomi</t>
  </si>
  <si>
    <t xml:space="preserve">40</t>
  </si>
  <si>
    <t xml:space="preserve">Bianca Belair</t>
  </si>
  <si>
    <t xml:space="preserve">41</t>
  </si>
  <si>
    <t xml:space="preserve">Tony D'Angelo</t>
  </si>
  <si>
    <t xml:space="preserve">42</t>
  </si>
  <si>
    <t xml:space="preserve">Kofi Kingston</t>
  </si>
  <si>
    <t xml:space="preserve">43</t>
  </si>
  <si>
    <t xml:space="preserve">The Miz</t>
  </si>
  <si>
    <t xml:space="preserve">44</t>
  </si>
  <si>
    <t xml:space="preserve">Bradshaw</t>
  </si>
  <si>
    <t xml:space="preserve">45</t>
  </si>
  <si>
    <t xml:space="preserve">Bronson Reed</t>
  </si>
  <si>
    <t xml:space="preserve">46</t>
  </si>
  <si>
    <t xml:space="preserve">Noam Dar</t>
  </si>
  <si>
    <t xml:space="preserve">47</t>
  </si>
  <si>
    <t xml:space="preserve">CM Punk</t>
  </si>
  <si>
    <t xml:space="preserve">48</t>
  </si>
  <si>
    <t xml:space="preserve">Ilja Dragunov</t>
  </si>
  <si>
    <t xml:space="preserve">49</t>
  </si>
  <si>
    <t xml:space="preserve">Lyra Valkyria</t>
  </si>
  <si>
    <t xml:space="preserve">50</t>
  </si>
  <si>
    <t xml:space="preserve">Seth "Freakin" Rollins</t>
  </si>
  <si>
    <t xml:space="preserve">51</t>
  </si>
  <si>
    <t xml:space="preserve">Bron Breakker</t>
  </si>
  <si>
    <t xml:space="preserve">52</t>
  </si>
  <si>
    <t xml:space="preserve">Damian Priest</t>
  </si>
  <si>
    <t xml:space="preserve">53</t>
  </si>
  <si>
    <t xml:space="preserve">Roxanne Perez</t>
  </si>
  <si>
    <t xml:space="preserve">54</t>
  </si>
  <si>
    <t xml:space="preserve">Rey Mysterio</t>
  </si>
  <si>
    <t xml:space="preserve">55</t>
  </si>
  <si>
    <t xml:space="preserve">Jade Cargill</t>
  </si>
  <si>
    <t xml:space="preserve">56</t>
  </si>
  <si>
    <t xml:space="preserve">Carmelo Hayes</t>
  </si>
  <si>
    <t xml:space="preserve">57</t>
  </si>
  <si>
    <t xml:space="preserve">Ricky Saints</t>
  </si>
  <si>
    <t xml:space="preserve">58</t>
  </si>
  <si>
    <t xml:space="preserve">Montez Ford</t>
  </si>
  <si>
    <t xml:space="preserve">59</t>
  </si>
  <si>
    <t xml:space="preserve">Sheamus</t>
  </si>
  <si>
    <t xml:space="preserve">60</t>
  </si>
  <si>
    <t xml:space="preserve">Rhea Ripley</t>
  </si>
  <si>
    <t xml:space="preserve">61</t>
  </si>
  <si>
    <t xml:space="preserve">Thea Hail</t>
  </si>
  <si>
    <t xml:space="preserve">62</t>
  </si>
  <si>
    <t xml:space="preserve">Lola Vice</t>
  </si>
  <si>
    <t xml:space="preserve">63</t>
  </si>
  <si>
    <t xml:space="preserve">Becky Lynch</t>
  </si>
  <si>
    <t xml:space="preserve">64</t>
  </si>
  <si>
    <t xml:space="preserve">Nikki Cross</t>
  </si>
  <si>
    <t xml:space="preserve">65</t>
  </si>
  <si>
    <t xml:space="preserve">Raquel Rodriguez</t>
  </si>
  <si>
    <t xml:space="preserve">66</t>
  </si>
  <si>
    <t xml:space="preserve">Nia Jax</t>
  </si>
  <si>
    <t xml:space="preserve">67</t>
  </si>
  <si>
    <t xml:space="preserve">Chad Gable</t>
  </si>
  <si>
    <t xml:space="preserve">68</t>
  </si>
  <si>
    <t xml:space="preserve">Jacy Jayne</t>
  </si>
  <si>
    <t xml:space="preserve">69</t>
  </si>
  <si>
    <t xml:space="preserve">Nikkita Lyons</t>
  </si>
  <si>
    <t xml:space="preserve">70</t>
  </si>
  <si>
    <t xml:space="preserve">Randy Orton</t>
  </si>
  <si>
    <t xml:space="preserve">71</t>
  </si>
  <si>
    <t xml:space="preserve">Tavion Heights</t>
  </si>
  <si>
    <t xml:space="preserve">72</t>
  </si>
  <si>
    <t xml:space="preserve">Zoey Stark</t>
  </si>
  <si>
    <t xml:space="preserve">73</t>
  </si>
  <si>
    <t xml:space="preserve">Rikishi</t>
  </si>
  <si>
    <t xml:space="preserve">74</t>
  </si>
  <si>
    <t xml:space="preserve">Zelina Vega</t>
  </si>
  <si>
    <t xml:space="preserve">75</t>
  </si>
  <si>
    <t xml:space="preserve">Brinley Reece</t>
  </si>
  <si>
    <t xml:space="preserve">76</t>
  </si>
  <si>
    <t xml:space="preserve">Asuka</t>
  </si>
  <si>
    <t xml:space="preserve">77</t>
  </si>
  <si>
    <t xml:space="preserve">Batista</t>
  </si>
  <si>
    <t xml:space="preserve">78</t>
  </si>
  <si>
    <t xml:space="preserve">Ivar</t>
  </si>
  <si>
    <t xml:space="preserve">79</t>
  </si>
  <si>
    <t xml:space="preserve">Andrade</t>
  </si>
  <si>
    <t xml:space="preserve">80</t>
  </si>
  <si>
    <t xml:space="preserve">Liv Morgan</t>
  </si>
  <si>
    <t xml:space="preserve">81</t>
  </si>
  <si>
    <t xml:space="preserve">Iron Sheik</t>
  </si>
  <si>
    <t xml:space="preserve">82</t>
  </si>
  <si>
    <t xml:space="preserve">Joe Gacy</t>
  </si>
  <si>
    <t xml:space="preserve">83</t>
  </si>
  <si>
    <t xml:space="preserve">Tommaso Ciampa</t>
  </si>
  <si>
    <t xml:space="preserve">84</t>
  </si>
  <si>
    <t xml:space="preserve">Torrie Wilson</t>
  </si>
  <si>
    <t xml:space="preserve">85</t>
  </si>
  <si>
    <t xml:space="preserve">Hulk Hogan™</t>
  </si>
  <si>
    <t xml:space="preserve">86</t>
  </si>
  <si>
    <t xml:space="preserve">Adam Pearce</t>
  </si>
  <si>
    <t xml:space="preserve">87</t>
  </si>
  <si>
    <t xml:space="preserve">Undertaker</t>
  </si>
  <si>
    <t xml:space="preserve">88</t>
  </si>
  <si>
    <t xml:space="preserve">Yokozuna</t>
  </si>
  <si>
    <t xml:space="preserve">89</t>
  </si>
  <si>
    <t xml:space="preserve">Jordynne Grace</t>
  </si>
  <si>
    <t xml:space="preserve">Oui</t>
  </si>
  <si>
    <t xml:space="preserve">90</t>
  </si>
  <si>
    <t xml:space="preserve">Drew McIntyre</t>
  </si>
  <si>
    <t xml:space="preserve">91</t>
  </si>
  <si>
    <t xml:space="preserve">Tugboat</t>
  </si>
  <si>
    <t xml:space="preserve">92</t>
  </si>
  <si>
    <t xml:space="preserve">Sycho Sid</t>
  </si>
  <si>
    <t xml:space="preserve">93</t>
  </si>
  <si>
    <t xml:space="preserve">Tiffany Stratton</t>
  </si>
  <si>
    <t xml:space="preserve">94</t>
  </si>
  <si>
    <t xml:space="preserve">Jaida Parker</t>
  </si>
  <si>
    <t xml:space="preserve">95</t>
  </si>
  <si>
    <t xml:space="preserve">Stacy Keibler</t>
  </si>
  <si>
    <t xml:space="preserve">96</t>
  </si>
  <si>
    <t xml:space="preserve">Jacob Fatu</t>
  </si>
  <si>
    <t xml:space="preserve">97</t>
  </si>
  <si>
    <t xml:space="preserve">Sol Ruca</t>
  </si>
  <si>
    <t xml:space="preserve">98</t>
  </si>
  <si>
    <t xml:space="preserve">LA Knight</t>
  </si>
  <si>
    <t xml:space="preserve">99</t>
  </si>
  <si>
    <t xml:space="preserve">Charlie Dempsey</t>
  </si>
  <si>
    <t xml:space="preserve">100</t>
  </si>
  <si>
    <t xml:space="preserve">The Rock</t>
  </si>
  <si>
    <t xml:space="preserve">Base Cards II</t>
  </si>
  <si>
    <t xml:space="preserve">101</t>
  </si>
  <si>
    <t xml:space="preserve">102</t>
  </si>
  <si>
    <t xml:space="preserve">103</t>
  </si>
  <si>
    <t xml:space="preserve">104</t>
  </si>
  <si>
    <t xml:space="preserve">Elton Prince</t>
  </si>
  <si>
    <t xml:space="preserve">105</t>
  </si>
  <si>
    <t xml:space="preserve">Natalya</t>
  </si>
  <si>
    <t xml:space="preserve">106</t>
  </si>
  <si>
    <t xml:space="preserve">107</t>
  </si>
  <si>
    <t xml:space="preserve">Cactus Jack</t>
  </si>
  <si>
    <t xml:space="preserve">108</t>
  </si>
  <si>
    <t xml:space="preserve">Syxx</t>
  </si>
  <si>
    <t xml:space="preserve">109</t>
  </si>
  <si>
    <t xml:space="preserve">Tank Ledger</t>
  </si>
  <si>
    <t xml:space="preserve">110</t>
  </si>
  <si>
    <t xml:space="preserve">111</t>
  </si>
  <si>
    <t xml:space="preserve">Michelle McCool</t>
  </si>
  <si>
    <t xml:space="preserve">112</t>
  </si>
  <si>
    <t xml:space="preserve">Road Dogg</t>
  </si>
  <si>
    <t xml:space="preserve">113</t>
  </si>
  <si>
    <t xml:space="preserve">114</t>
  </si>
  <si>
    <t xml:space="preserve">Lita</t>
  </si>
  <si>
    <t xml:space="preserve">115</t>
  </si>
  <si>
    <t xml:space="preserve">Penta</t>
  </si>
  <si>
    <t xml:space="preserve">116</t>
  </si>
  <si>
    <t xml:space="preserve">Bray Wyatt</t>
  </si>
  <si>
    <t xml:space="preserve">117</t>
  </si>
  <si>
    <t xml:space="preserve">Diesel</t>
  </si>
  <si>
    <t xml:space="preserve">118</t>
  </si>
  <si>
    <t xml:space="preserve">Iyo Sky</t>
  </si>
  <si>
    <t xml:space="preserve">119</t>
  </si>
  <si>
    <t xml:space="preserve">Ridge Holland</t>
  </si>
  <si>
    <t xml:space="preserve">120</t>
  </si>
  <si>
    <t xml:space="preserve">121</t>
  </si>
  <si>
    <t xml:space="preserve">122</t>
  </si>
  <si>
    <t xml:space="preserve">Scott Hall</t>
  </si>
  <si>
    <t xml:space="preserve">123</t>
  </si>
  <si>
    <t xml:space="preserve">124</t>
  </si>
  <si>
    <t xml:space="preserve">Edris Enofe</t>
  </si>
  <si>
    <t xml:space="preserve">125</t>
  </si>
  <si>
    <t xml:space="preserve">126</t>
  </si>
  <si>
    <t xml:space="preserve">Apollo Crews</t>
  </si>
  <si>
    <t xml:space="preserve">127</t>
  </si>
  <si>
    <t xml:space="preserve">Zaria</t>
  </si>
  <si>
    <t xml:space="preserve">128</t>
  </si>
  <si>
    <t xml:space="preserve">Solo Sikoa</t>
  </si>
  <si>
    <t xml:space="preserve">129</t>
  </si>
  <si>
    <t xml:space="preserve">Shayna Baszler</t>
  </si>
  <si>
    <t xml:space="preserve">130</t>
  </si>
  <si>
    <t xml:space="preserve">Piper Niven</t>
  </si>
  <si>
    <t xml:space="preserve">131</t>
  </si>
  <si>
    <t xml:space="preserve">Maxxine Dupri</t>
  </si>
  <si>
    <t xml:space="preserve">132</t>
  </si>
  <si>
    <t xml:space="preserve">Ashante Adonis</t>
  </si>
  <si>
    <t xml:space="preserve">133</t>
  </si>
  <si>
    <t xml:space="preserve">Lexis King</t>
  </si>
  <si>
    <t xml:space="preserve">134</t>
  </si>
  <si>
    <t xml:space="preserve">Brutus Creed</t>
  </si>
  <si>
    <t xml:space="preserve">135</t>
  </si>
  <si>
    <t xml:space="preserve">Scarlett</t>
  </si>
  <si>
    <t xml:space="preserve">136</t>
  </si>
  <si>
    <t xml:space="preserve">Angel</t>
  </si>
  <si>
    <t xml:space="preserve">137</t>
  </si>
  <si>
    <t xml:space="preserve">JD McDonagh</t>
  </si>
  <si>
    <t xml:space="preserve">138</t>
  </si>
  <si>
    <t xml:space="preserve">139</t>
  </si>
  <si>
    <t xml:space="preserve">Rey Fenix</t>
  </si>
  <si>
    <t xml:space="preserve">140</t>
  </si>
  <si>
    <t xml:space="preserve">141</t>
  </si>
  <si>
    <t xml:space="preserve">Channing "Stacks" Lorenzo</t>
  </si>
  <si>
    <t xml:space="preserve">142</t>
  </si>
  <si>
    <t xml:space="preserve">Xavier Woods</t>
  </si>
  <si>
    <t xml:space="preserve">143</t>
  </si>
  <si>
    <t xml:space="preserve">Ron Killings</t>
  </si>
  <si>
    <t xml:space="preserve">144</t>
  </si>
  <si>
    <t xml:space="preserve">Faarooq</t>
  </si>
  <si>
    <t xml:space="preserve">145</t>
  </si>
  <si>
    <t xml:space="preserve">Rusev</t>
  </si>
  <si>
    <t xml:space="preserve">146</t>
  </si>
  <si>
    <t xml:space="preserve">Omos</t>
  </si>
  <si>
    <t xml:space="preserve">147</t>
  </si>
  <si>
    <t xml:space="preserve">148</t>
  </si>
  <si>
    <t xml:space="preserve">Axiom</t>
  </si>
  <si>
    <t xml:space="preserve">149</t>
  </si>
  <si>
    <t xml:space="preserve">Kiana James</t>
  </si>
  <si>
    <t xml:space="preserve">150</t>
  </si>
  <si>
    <t xml:space="preserve">151</t>
  </si>
  <si>
    <t xml:space="preserve">Stephanie Vaquer</t>
  </si>
  <si>
    <t xml:space="preserve">152</t>
  </si>
  <si>
    <t xml:space="preserve">153</t>
  </si>
  <si>
    <t xml:space="preserve">154</t>
  </si>
  <si>
    <t xml:space="preserve">"Dirty" Dominik Mysterio</t>
  </si>
  <si>
    <t xml:space="preserve">155</t>
  </si>
  <si>
    <t xml:space="preserve">Wren Sinclair</t>
  </si>
  <si>
    <t xml:space="preserve">156</t>
  </si>
  <si>
    <t xml:space="preserve">Trick Williams</t>
  </si>
  <si>
    <t xml:space="preserve">157</t>
  </si>
  <si>
    <t xml:space="preserve">158</t>
  </si>
  <si>
    <t xml:space="preserve">B-Fab</t>
  </si>
  <si>
    <t xml:space="preserve">159</t>
  </si>
  <si>
    <t xml:space="preserve">160</t>
  </si>
  <si>
    <t xml:space="preserve">161</t>
  </si>
  <si>
    <t xml:space="preserve">Andre Chase</t>
  </si>
  <si>
    <t xml:space="preserve">162</t>
  </si>
  <si>
    <t xml:space="preserve">Tyson Dupont</t>
  </si>
  <si>
    <t xml:space="preserve">163</t>
  </si>
  <si>
    <t xml:space="preserve">164</t>
  </si>
  <si>
    <t xml:space="preserve">Wendy Choo</t>
  </si>
  <si>
    <t xml:space="preserve">165</t>
  </si>
  <si>
    <t xml:space="preserve">166</t>
  </si>
  <si>
    <t xml:space="preserve">167</t>
  </si>
  <si>
    <t xml:space="preserve">Ivy Nile</t>
  </si>
  <si>
    <t xml:space="preserve">168</t>
  </si>
  <si>
    <t xml:space="preserve">Fallon Henley</t>
  </si>
  <si>
    <t xml:space="preserve">169</t>
  </si>
  <si>
    <t xml:space="preserve">Lash Legend</t>
  </si>
  <si>
    <t xml:space="preserve">170</t>
  </si>
  <si>
    <t xml:space="preserve">171</t>
  </si>
  <si>
    <t xml:space="preserve">Dante Chen</t>
  </si>
  <si>
    <t xml:space="preserve">172</t>
  </si>
  <si>
    <t xml:space="preserve">Boogeyman</t>
  </si>
  <si>
    <t xml:space="preserve">173</t>
  </si>
  <si>
    <t xml:space="preserve">Fatu</t>
  </si>
  <si>
    <t xml:space="preserve">174</t>
  </si>
  <si>
    <t xml:space="preserve">Cruz Del Toro</t>
  </si>
  <si>
    <t xml:space="preserve">175</t>
  </si>
  <si>
    <t xml:space="preserve">Stevie Turner</t>
  </si>
  <si>
    <t xml:space="preserve">176</t>
  </si>
  <si>
    <t xml:space="preserve">177</t>
  </si>
  <si>
    <t xml:space="preserve">Nikki Bella</t>
  </si>
  <si>
    <t xml:space="preserve">178</t>
  </si>
  <si>
    <t xml:space="preserve">Erik</t>
  </si>
  <si>
    <t xml:space="preserve">179</t>
  </si>
  <si>
    <t xml:space="preserve">180</t>
  </si>
  <si>
    <t xml:space="preserve">181</t>
  </si>
  <si>
    <t xml:space="preserve">Brooks Jensen</t>
  </si>
  <si>
    <t xml:space="preserve">182</t>
  </si>
  <si>
    <t xml:space="preserve">Dexter Lumis</t>
  </si>
  <si>
    <t xml:space="preserve">183</t>
  </si>
  <si>
    <t xml:space="preserve">Johnny Gargano</t>
  </si>
  <si>
    <t xml:space="preserve">184</t>
  </si>
  <si>
    <t xml:space="preserve">Carlee Bright</t>
  </si>
  <si>
    <t xml:space="preserve">185</t>
  </si>
  <si>
    <t xml:space="preserve">186</t>
  </si>
  <si>
    <t xml:space="preserve">Nick Aldis</t>
  </si>
  <si>
    <t xml:space="preserve">187</t>
  </si>
  <si>
    <t xml:space="preserve">188</t>
  </si>
  <si>
    <t xml:space="preserve">Umaga</t>
  </si>
  <si>
    <t xml:space="preserve">189</t>
  </si>
  <si>
    <t xml:space="preserve">Alba Fyre</t>
  </si>
  <si>
    <t xml:space="preserve">190</t>
  </si>
  <si>
    <t xml:space="preserve">191</t>
  </si>
  <si>
    <t xml:space="preserve">Typhoon</t>
  </si>
  <si>
    <t xml:space="preserve">192</t>
  </si>
  <si>
    <t xml:space="preserve">Sid Justice</t>
  </si>
  <si>
    <t xml:space="preserve">193</t>
  </si>
  <si>
    <t xml:space="preserve">194</t>
  </si>
  <si>
    <t xml:space="preserve">Bronco Nima</t>
  </si>
  <si>
    <t xml:space="preserve">195</t>
  </si>
  <si>
    <t xml:space="preserve">El Grande Americano</t>
  </si>
  <si>
    <t xml:space="preserve">196</t>
  </si>
  <si>
    <t xml:space="preserve">Tonga Loa</t>
  </si>
  <si>
    <t xml:space="preserve">197</t>
  </si>
  <si>
    <t xml:space="preserve">Kamala</t>
  </si>
  <si>
    <t xml:space="preserve">198</t>
  </si>
  <si>
    <t xml:space="preserve">199</t>
  </si>
  <si>
    <t xml:space="preserve">Myles Borne</t>
  </si>
  <si>
    <t xml:space="preserve">200</t>
  </si>
  <si>
    <t xml:space="preserve">Base Cards III</t>
  </si>
  <si>
    <t xml:space="preserve">201</t>
  </si>
  <si>
    <t xml:space="preserve">202</t>
  </si>
  <si>
    <t xml:space="preserve">203</t>
  </si>
  <si>
    <t xml:space="preserve">204</t>
  </si>
  <si>
    <t xml:space="preserve">Kit Wilson</t>
  </si>
  <si>
    <t xml:space="preserve">205</t>
  </si>
  <si>
    <t xml:space="preserve">Jim "The Anvil" Neidhart</t>
  </si>
  <si>
    <t xml:space="preserve">206</t>
  </si>
  <si>
    <t xml:space="preserve">207</t>
  </si>
  <si>
    <t xml:space="preserve">Dude Love</t>
  </si>
  <si>
    <t xml:space="preserve">208</t>
  </si>
  <si>
    <t xml:space="preserve">1-2-3 Kid</t>
  </si>
  <si>
    <t xml:space="preserve">209</t>
  </si>
  <si>
    <t xml:space="preserve">Hank Walker</t>
  </si>
  <si>
    <t xml:space="preserve">210</t>
  </si>
  <si>
    <t xml:space="preserve">Dusty Rhodes</t>
  </si>
  <si>
    <t xml:space="preserve">211</t>
  </si>
  <si>
    <t xml:space="preserve">212</t>
  </si>
  <si>
    <t xml:space="preserve">Billy Gunn</t>
  </si>
  <si>
    <t xml:space="preserve">213</t>
  </si>
  <si>
    <t xml:space="preserve">Ludwig Kaiser</t>
  </si>
  <si>
    <t xml:space="preserve">214</t>
  </si>
  <si>
    <t xml:space="preserve">Karmen Petrovic</t>
  </si>
  <si>
    <t xml:space="preserve">215</t>
  </si>
  <si>
    <t xml:space="preserve">216</t>
  </si>
  <si>
    <t xml:space="preserve">Uncle Howdy</t>
  </si>
  <si>
    <t xml:space="preserve">217</t>
  </si>
  <si>
    <t xml:space="preserve">Eric Bischoff</t>
  </si>
  <si>
    <t xml:space="preserve">218</t>
  </si>
  <si>
    <t xml:space="preserve">219</t>
  </si>
  <si>
    <t xml:space="preserve">Godfather</t>
  </si>
  <si>
    <t xml:space="preserve">220</t>
  </si>
  <si>
    <t xml:space="preserve">Paul Bearer</t>
  </si>
  <si>
    <t xml:space="preserve">221</t>
  </si>
  <si>
    <t xml:space="preserve">222</t>
  </si>
  <si>
    <t xml:space="preserve">Razor Ramon</t>
  </si>
  <si>
    <t xml:space="preserve">223</t>
  </si>
  <si>
    <t xml:space="preserve">224</t>
  </si>
  <si>
    <t xml:space="preserve">Malik Blade</t>
  </si>
  <si>
    <t xml:space="preserve">225</t>
  </si>
  <si>
    <t xml:space="preserve">Big Boss Man</t>
  </si>
  <si>
    <t xml:space="preserve">226</t>
  </si>
  <si>
    <t xml:space="preserve">Aleister Black</t>
  </si>
  <si>
    <t xml:space="preserve">227</t>
  </si>
  <si>
    <t xml:space="preserve">228</t>
  </si>
  <si>
    <t xml:space="preserve">Jimmy Uso</t>
  </si>
  <si>
    <t xml:space="preserve">229</t>
  </si>
  <si>
    <t xml:space="preserve">British Bulldog</t>
  </si>
  <si>
    <t xml:space="preserve">230</t>
  </si>
  <si>
    <t xml:space="preserve">"Rowdy" Roddy Piper</t>
  </si>
  <si>
    <t xml:space="preserve">231</t>
  </si>
  <si>
    <t xml:space="preserve">Akira Tozawa</t>
  </si>
  <si>
    <t xml:space="preserve">232</t>
  </si>
  <si>
    <t xml:space="preserve">"Million Dollar Man" Ted DiBiase</t>
  </si>
  <si>
    <t xml:space="preserve">233</t>
  </si>
  <si>
    <t xml:space="preserve">Brian Pillman</t>
  </si>
  <si>
    <t xml:space="preserve">234</t>
  </si>
  <si>
    <t xml:space="preserve">Josh Briggs</t>
  </si>
  <si>
    <t xml:space="preserve">235</t>
  </si>
  <si>
    <t xml:space="preserve">Karrion Kross</t>
  </si>
  <si>
    <t xml:space="preserve">236</t>
  </si>
  <si>
    <t xml:space="preserve">Berto</t>
  </si>
  <si>
    <t xml:space="preserve">237</t>
  </si>
  <si>
    <t xml:space="preserve">238</t>
  </si>
  <si>
    <t xml:space="preserve">Rob Van Dam</t>
  </si>
  <si>
    <t xml:space="preserve">239</t>
  </si>
  <si>
    <t xml:space="preserve">240</t>
  </si>
  <si>
    <t xml:space="preserve">241</t>
  </si>
  <si>
    <t xml:space="preserve">Luca Crusifino</t>
  </si>
  <si>
    <t xml:space="preserve">242</t>
  </si>
  <si>
    <t xml:space="preserve">Big E</t>
  </si>
  <si>
    <t xml:space="preserve">243</t>
  </si>
  <si>
    <t xml:space="preserve">Maryse</t>
  </si>
  <si>
    <t xml:space="preserve">244</t>
  </si>
  <si>
    <t xml:space="preserve">John "Bradshaw" Layfield</t>
  </si>
  <si>
    <t xml:space="preserve">245</t>
  </si>
  <si>
    <t xml:space="preserve">Lana</t>
  </si>
  <si>
    <t xml:space="preserve">246</t>
  </si>
  <si>
    <t xml:space="preserve">Alex Shelley</t>
  </si>
  <si>
    <t xml:space="preserve">247</t>
  </si>
  <si>
    <t xml:space="preserve">248</t>
  </si>
  <si>
    <t xml:space="preserve">Nathan Frazer</t>
  </si>
  <si>
    <t xml:space="preserve">249</t>
  </si>
  <si>
    <t xml:space="preserve">JC Mateo</t>
  </si>
  <si>
    <t xml:space="preserve">250</t>
  </si>
  <si>
    <t xml:space="preserve">251</t>
  </si>
  <si>
    <t xml:space="preserve">Izzi Dame</t>
  </si>
  <si>
    <t xml:space="preserve">252</t>
  </si>
  <si>
    <t xml:space="preserve">253</t>
  </si>
  <si>
    <t xml:space="preserve">254</t>
  </si>
  <si>
    <t xml:space="preserve">Eddie Guerrero</t>
  </si>
  <si>
    <t xml:space="preserve">255</t>
  </si>
  <si>
    <t xml:space="preserve">256</t>
  </si>
  <si>
    <t xml:space="preserve">Oba Femi</t>
  </si>
  <si>
    <t xml:space="preserve">257</t>
  </si>
  <si>
    <t xml:space="preserve">258</t>
  </si>
  <si>
    <t xml:space="preserve">Angelo Dawkins</t>
  </si>
  <si>
    <t xml:space="preserve">259</t>
  </si>
  <si>
    <t xml:space="preserve">Pete Dunne</t>
  </si>
  <si>
    <t xml:space="preserve">260</t>
  </si>
  <si>
    <t xml:space="preserve">261</t>
  </si>
  <si>
    <t xml:space="preserve">262</t>
  </si>
  <si>
    <t xml:space="preserve">Arianna Grace</t>
  </si>
  <si>
    <t xml:space="preserve">263</t>
  </si>
  <si>
    <t xml:space="preserve">264</t>
  </si>
  <si>
    <t xml:space="preserve">Tatum Paxley</t>
  </si>
  <si>
    <t xml:space="preserve">265</t>
  </si>
  <si>
    <t xml:space="preserve">266</t>
  </si>
  <si>
    <t xml:space="preserve">Michin</t>
  </si>
  <si>
    <t xml:space="preserve">267</t>
  </si>
  <si>
    <t xml:space="preserve">Kurt Angle</t>
  </si>
  <si>
    <t xml:space="preserve">268</t>
  </si>
  <si>
    <t xml:space="preserve">Jazmyn Nyx</t>
  </si>
  <si>
    <t xml:space="preserve">269</t>
  </si>
  <si>
    <t xml:space="preserve">Tyriek Igwe</t>
  </si>
  <si>
    <t xml:space="preserve">270</t>
  </si>
  <si>
    <t xml:space="preserve">"Cowboy" Bob Orton</t>
  </si>
  <si>
    <t xml:space="preserve">271</t>
  </si>
  <si>
    <t xml:space="preserve">Dion Lennox</t>
  </si>
  <si>
    <t xml:space="preserve">272</t>
  </si>
  <si>
    <t xml:space="preserve">273</t>
  </si>
  <si>
    <t xml:space="preserve">The Sultan</t>
  </si>
  <si>
    <t xml:space="preserve">274</t>
  </si>
  <si>
    <t xml:space="preserve">Joaquin Wilde</t>
  </si>
  <si>
    <t xml:space="preserve">275</t>
  </si>
  <si>
    <t xml:space="preserve">276</t>
  </si>
  <si>
    <t xml:space="preserve">Kairi Sane</t>
  </si>
  <si>
    <t xml:space="preserve">277</t>
  </si>
  <si>
    <t xml:space="preserve">Ken Shamrock</t>
  </si>
  <si>
    <t xml:space="preserve">278</t>
  </si>
  <si>
    <t xml:space="preserve">279</t>
  </si>
  <si>
    <t xml:space="preserve">Dragon Lee</t>
  </si>
  <si>
    <t xml:space="preserve">280</t>
  </si>
  <si>
    <t xml:space="preserve">281</t>
  </si>
  <si>
    <t xml:space="preserve">Nikolai Volkoff</t>
  </si>
  <si>
    <t xml:space="preserve">282</t>
  </si>
  <si>
    <t xml:space="preserve">Erick Rowan</t>
  </si>
  <si>
    <t xml:space="preserve">283</t>
  </si>
  <si>
    <t xml:space="preserve">Candice LeRae</t>
  </si>
  <si>
    <t xml:space="preserve">284</t>
  </si>
  <si>
    <t xml:space="preserve">Kendal Grey</t>
  </si>
  <si>
    <t xml:space="preserve">285</t>
  </si>
  <si>
    <t xml:space="preserve">"Hollywood" Hulk Hogan™</t>
  </si>
  <si>
    <t xml:space="preserve">286</t>
  </si>
  <si>
    <t xml:space="preserve">Ava</t>
  </si>
  <si>
    <t xml:space="preserve">287</t>
  </si>
  <si>
    <t xml:space="preserve">288</t>
  </si>
  <si>
    <t xml:space="preserve">Rocky Johnson</t>
  </si>
  <si>
    <t xml:space="preserve">289</t>
  </si>
  <si>
    <t xml:space="preserve">290</t>
  </si>
  <si>
    <t xml:space="preserve">291</t>
  </si>
  <si>
    <t xml:space="preserve">The Shockmaster</t>
  </si>
  <si>
    <t xml:space="preserve">292</t>
  </si>
  <si>
    <t xml:space="preserve">Sid Vicious</t>
  </si>
  <si>
    <t xml:space="preserve">293</t>
  </si>
  <si>
    <t xml:space="preserve">294</t>
  </si>
  <si>
    <t xml:space="preserve">Lucien Price</t>
  </si>
  <si>
    <t xml:space="preserve">295</t>
  </si>
  <si>
    <t xml:space="preserve">Adriana Rizzo</t>
  </si>
  <si>
    <t xml:space="preserve">296</t>
  </si>
  <si>
    <t xml:space="preserve">Tama Tonga</t>
  </si>
  <si>
    <t xml:space="preserve">297</t>
  </si>
  <si>
    <t xml:space="preserve">298</t>
  </si>
  <si>
    <t xml:space="preserve">Bam Bam Bigelow</t>
  </si>
  <si>
    <t xml:space="preserve">299</t>
  </si>
  <si>
    <t xml:space="preserve">Damon Kemp</t>
  </si>
  <si>
    <t xml:space="preserve">300</t>
  </si>
  <si>
    <t xml:space="preserve">Insert</t>
  </si>
  <si>
    <t xml:space="preserve">Showstoppers</t>
  </si>
  <si>
    <t xml:space="preserve">SSS-AK</t>
  </si>
  <si>
    <t xml:space="preserve">SSS-BH</t>
  </si>
  <si>
    <t xml:space="preserve">SSS-BT</t>
  </si>
  <si>
    <t xml:space="preserve">SSS-CF</t>
  </si>
  <si>
    <t xml:space="preserve">SSS-CR</t>
  </si>
  <si>
    <t xml:space="preserve">SSS-EG</t>
  </si>
  <si>
    <t xml:space="preserve">SSS-HC</t>
  </si>
  <si>
    <t xml:space="preserve">The Hurricane</t>
  </si>
  <si>
    <t xml:space="preserve">SSS-HH</t>
  </si>
  <si>
    <t xml:space="preserve">SSS-JC</t>
  </si>
  <si>
    <t xml:space="preserve">SSS-JU</t>
  </si>
  <si>
    <t xml:space="preserve">SSS-LA</t>
  </si>
  <si>
    <t xml:space="preserve">SSS-LK</t>
  </si>
  <si>
    <t xml:space="preserve">SSS-LL</t>
  </si>
  <si>
    <t xml:space="preserve">Lex Luger</t>
  </si>
  <si>
    <t xml:space="preserve">SSS-MF</t>
  </si>
  <si>
    <t xml:space="preserve">SSS-RM</t>
  </si>
  <si>
    <t xml:space="preserve">SSS-RR</t>
  </si>
  <si>
    <t xml:space="preserve">SSS-RV</t>
  </si>
  <si>
    <t xml:space="preserve">SSS-SK</t>
  </si>
  <si>
    <t xml:space="preserve">SSS-SM</t>
  </si>
  <si>
    <t xml:space="preserve">SSS-SR</t>
  </si>
  <si>
    <t xml:space="preserve">SSS-TH</t>
  </si>
  <si>
    <t xml:space="preserve">SSS-TR</t>
  </si>
  <si>
    <t xml:space="preserve">SSS-TS</t>
  </si>
  <si>
    <t xml:space="preserve">SSS-TW</t>
  </si>
  <si>
    <t xml:space="preserve">SSS-UW</t>
  </si>
  <si>
    <t xml:space="preserve">Ultimate Warrior</t>
  </si>
  <si>
    <t xml:space="preserve">Intimidators</t>
  </si>
  <si>
    <t xml:space="preserve">INT-BB</t>
  </si>
  <si>
    <t xml:space="preserve">INT-BD</t>
  </si>
  <si>
    <t xml:space="preserve">INT-BK</t>
  </si>
  <si>
    <t xml:space="preserve">INT-BN</t>
  </si>
  <si>
    <t xml:space="preserve">Braun Strowman</t>
  </si>
  <si>
    <t xml:space="preserve">INT-BS</t>
  </si>
  <si>
    <t xml:space="preserve">INT-BT</t>
  </si>
  <si>
    <t xml:space="preserve">INT-BW</t>
  </si>
  <si>
    <t xml:space="preserve">INT-CC</t>
  </si>
  <si>
    <t xml:space="preserve">INT-CN</t>
  </si>
  <si>
    <t xml:space="preserve">INT-DM</t>
  </si>
  <si>
    <t xml:space="preserve">INT-DS</t>
  </si>
  <si>
    <t xml:space="preserve">INT-DW</t>
  </si>
  <si>
    <t xml:space="preserve">INT-FQ</t>
  </si>
  <si>
    <t xml:space="preserve">Farooq</t>
  </si>
  <si>
    <t xml:space="preserve">INT-GT</t>
  </si>
  <si>
    <t xml:space="preserve">INT-JC</t>
  </si>
  <si>
    <t xml:space="preserve">INT-JD</t>
  </si>
  <si>
    <t xml:space="preserve">INT-JK</t>
  </si>
  <si>
    <t xml:space="preserve">Jake "The Snake" Roberts</t>
  </si>
  <si>
    <t xml:space="preserve">INT-KH</t>
  </si>
  <si>
    <t xml:space="preserve">Great Khali</t>
  </si>
  <si>
    <t xml:space="preserve">INT-KN</t>
  </si>
  <si>
    <t xml:space="preserve">INT-NJ</t>
  </si>
  <si>
    <t xml:space="preserve">INT-OT</t>
  </si>
  <si>
    <t xml:space="preserve">INT-PC</t>
  </si>
  <si>
    <t xml:space="preserve">INT-RM</t>
  </si>
  <si>
    <t xml:space="preserve">INT-SC</t>
  </si>
  <si>
    <t xml:space="preserve">INT-SL</t>
  </si>
  <si>
    <t xml:space="preserve">INT-SM</t>
  </si>
  <si>
    <t xml:space="preserve">INT-UN</t>
  </si>
  <si>
    <t xml:space="preserve">INT-UT</t>
  </si>
  <si>
    <t xml:space="preserve">INT-VD</t>
  </si>
  <si>
    <t xml:space="preserve">Vader</t>
  </si>
  <si>
    <t xml:space="preserve">INT-YK</t>
  </si>
  <si>
    <t xml:space="preserve">Finishers</t>
  </si>
  <si>
    <t xml:space="preserve">FNS-AB</t>
  </si>
  <si>
    <t xml:space="preserve">FNS-AJ</t>
  </si>
  <si>
    <t xml:space="preserve">FNS-AT</t>
  </si>
  <si>
    <t xml:space="preserve">FNS-BB</t>
  </si>
  <si>
    <t xml:space="preserve">FNS-BK</t>
  </si>
  <si>
    <t xml:space="preserve">FNS-BL</t>
  </si>
  <si>
    <t xml:space="preserve">FNS-CH</t>
  </si>
  <si>
    <t xml:space="preserve">FNS-CM</t>
  </si>
  <si>
    <t xml:space="preserve">FNS-DP</t>
  </si>
  <si>
    <t xml:space="preserve">Diamond Dallas Page</t>
  </si>
  <si>
    <t xml:space="preserve">FNS-FB</t>
  </si>
  <si>
    <t xml:space="preserve">FNS-GA</t>
  </si>
  <si>
    <t xml:space="preserve">FNS-IS</t>
  </si>
  <si>
    <t xml:space="preserve">FNS-KA</t>
  </si>
  <si>
    <t xml:space="preserve">FNS-KK</t>
  </si>
  <si>
    <t xml:space="preserve">FNS-KO</t>
  </si>
  <si>
    <t xml:space="preserve">FNS-LM</t>
  </si>
  <si>
    <t xml:space="preserve">FNS-RK</t>
  </si>
  <si>
    <t xml:space="preserve">FNS-RO</t>
  </si>
  <si>
    <t xml:space="preserve">FNS-SN</t>
  </si>
  <si>
    <t xml:space="preserve">FNS-SZ</t>
  </si>
  <si>
    <t xml:space="preserve">FNS-TD</t>
  </si>
  <si>
    <t xml:space="preserve">"Milliion Dollar Man" Ted DiBiase</t>
  </si>
  <si>
    <t xml:space="preserve">FNS-TH</t>
  </si>
  <si>
    <t xml:space="preserve">FNS-TM</t>
  </si>
  <si>
    <t xml:space="preserve">FNS-TS</t>
  </si>
  <si>
    <t xml:space="preserve">FNS-XP</t>
  </si>
  <si>
    <t xml:space="preserve">The Turn</t>
  </si>
  <si>
    <t xml:space="preserve">TT-BY</t>
  </si>
  <si>
    <t xml:space="preserve">TT-CM</t>
  </si>
  <si>
    <t xml:space="preserve">TT-HH</t>
  </si>
  <si>
    <t xml:space="preserve">TT-KO</t>
  </si>
  <si>
    <t xml:space="preserve">TT-RR</t>
  </si>
  <si>
    <t xml:space="preserve">TT-SA</t>
  </si>
  <si>
    <t xml:space="preserve">TT-SM</t>
  </si>
  <si>
    <t xml:space="preserve">TT-SR</t>
  </si>
  <si>
    <t xml:space="preserve">TT-TH</t>
  </si>
  <si>
    <t xml:space="preserve">TT-TR</t>
  </si>
  <si>
    <t xml:space="preserve">Full Segment</t>
  </si>
  <si>
    <t xml:space="preserve">FS-CCB</t>
  </si>
  <si>
    <t xml:space="preserve">Carlito</t>
  </si>
  <si>
    <t xml:space="preserve">FS-FFH</t>
  </si>
  <si>
    <t xml:space="preserve">FS-GWE</t>
  </si>
  <si>
    <t xml:space="preserve">FS-KOS</t>
  </si>
  <si>
    <t xml:space="preserve">FS-MOB</t>
  </si>
  <si>
    <t xml:space="preserve">FS-MTV</t>
  </si>
  <si>
    <t xml:space="preserve">FS-MVL</t>
  </si>
  <si>
    <t xml:space="preserve">Jesse Ventura</t>
  </si>
  <si>
    <t xml:space="preserve">FS-THH</t>
  </si>
  <si>
    <t xml:space="preserve">FS-TLS</t>
  </si>
  <si>
    <t xml:space="preserve">FS-TSP</t>
  </si>
  <si>
    <t xml:space="preserve">Dark Energy</t>
  </si>
  <si>
    <t xml:space="preserve">DE-BGM</t>
  </si>
  <si>
    <t xml:space="preserve">The Boogeyman</t>
  </si>
  <si>
    <t xml:space="preserve">DE-BWT</t>
  </si>
  <si>
    <t xml:space="preserve">"The Fiend" Bray Wyatt</t>
  </si>
  <si>
    <t xml:space="preserve">DE-DFB</t>
  </si>
  <si>
    <t xml:space="preserve">"The Demon" Finn Bálor</t>
  </si>
  <si>
    <t xml:space="preserve">DE-JSR</t>
  </si>
  <si>
    <t xml:space="preserve">DE-KNE</t>
  </si>
  <si>
    <t xml:space="preserve">DE-MKD</t>
  </si>
  <si>
    <t xml:space="preserve">DE-PBR</t>
  </si>
  <si>
    <t xml:space="preserve">DE-PSO</t>
  </si>
  <si>
    <t xml:space="preserve">Papa Shango</t>
  </si>
  <si>
    <t xml:space="preserve">DE-UTK</t>
  </si>
  <si>
    <t xml:space="preserve">DE-WSK</t>
  </si>
  <si>
    <t xml:space="preserve">Wyatt Sicks</t>
  </si>
  <si>
    <t xml:space="preserve">Double Exposure</t>
  </si>
  <si>
    <t xml:space="preserve">EXP-DP</t>
  </si>
  <si>
    <t xml:space="preserve">EXP-ID</t>
  </si>
  <si>
    <t xml:space="preserve">EXP-JF</t>
  </si>
  <si>
    <t xml:space="preserve">EXP-JG</t>
  </si>
  <si>
    <t xml:space="preserve">EXP-LV</t>
  </si>
  <si>
    <t xml:space="preserve">EXP-NL</t>
  </si>
  <si>
    <t xml:space="preserve">EXP-RO</t>
  </si>
  <si>
    <t xml:space="preserve">EXP-RR</t>
  </si>
  <si>
    <t xml:space="preserve">EXP-SR</t>
  </si>
  <si>
    <t xml:space="preserve">EXP-TR</t>
  </si>
  <si>
    <t xml:space="preserve">Ula Fala</t>
  </si>
  <si>
    <t xml:space="preserve">ULA-JM</t>
  </si>
  <si>
    <t xml:space="preserve">ULA-JY</t>
  </si>
  <si>
    <t xml:space="preserve">ULA-RR</t>
  </si>
  <si>
    <t xml:space="preserve">ULA-SS</t>
  </si>
  <si>
    <t xml:space="preserve">ULA-TR</t>
  </si>
  <si>
    <t xml:space="preserve">Autographe</t>
  </si>
  <si>
    <t xml:space="preserve">Finest Autographs</t>
  </si>
  <si>
    <t xml:space="preserve">FA-BLR</t>
  </si>
  <si>
    <t xml:space="preserve">FA-BLS</t>
  </si>
  <si>
    <t xml:space="preserve">FA-BRD</t>
  </si>
  <si>
    <t xml:space="preserve">FA-CMP</t>
  </si>
  <si>
    <t xml:space="preserve">FA-DAG</t>
  </si>
  <si>
    <t xml:space="preserve">FA-DNN</t>
  </si>
  <si>
    <t xml:space="preserve">FA-FMI</t>
  </si>
  <si>
    <t xml:space="preserve">FA-FTU</t>
  </si>
  <si>
    <t xml:space="preserve">FA-GGO</t>
  </si>
  <si>
    <t xml:space="preserve">FA-GRN</t>
  </si>
  <si>
    <t xml:space="preserve">FA-JAX</t>
  </si>
  <si>
    <t xml:space="preserve">FA-KSR</t>
  </si>
  <si>
    <t xml:space="preserve">FA-LLD</t>
  </si>
  <si>
    <t xml:space="preserve">FA-LOA</t>
  </si>
  <si>
    <t xml:space="preserve">FA-MYS</t>
  </si>
  <si>
    <t xml:space="preserve">FA-NKT</t>
  </si>
  <si>
    <t xml:space="preserve">FA-NYX</t>
  </si>
  <si>
    <t xml:space="preserve">FA-PKR</t>
  </si>
  <si>
    <t xml:space="preserve">FA-RCA</t>
  </si>
  <si>
    <t xml:space="preserve">FA-RGZ</t>
  </si>
  <si>
    <t xml:space="preserve">FA-TNG</t>
  </si>
  <si>
    <t xml:space="preserve">FA-USO</t>
  </si>
  <si>
    <t xml:space="preserve">FA-WDS</t>
  </si>
  <si>
    <t xml:space="preserve">FA-ZYN</t>
  </si>
  <si>
    <t xml:space="preserve">Finest Moments Signatures</t>
  </si>
  <si>
    <t xml:space="preserve">FMS-AJS</t>
  </si>
  <si>
    <t xml:space="preserve">FMS-AKA</t>
  </si>
  <si>
    <t xml:space="preserve">FMS-BRN</t>
  </si>
  <si>
    <t xml:space="preserve">FMS-CRL</t>
  </si>
  <si>
    <t xml:space="preserve">FMS-DMC</t>
  </si>
  <si>
    <t xml:space="preserve">FMS-DMN</t>
  </si>
  <si>
    <t xml:space="preserve">FMS-EGO</t>
  </si>
  <si>
    <t xml:space="preserve">FMS-ELT</t>
  </si>
  <si>
    <t xml:space="preserve">FMS-FHY</t>
  </si>
  <si>
    <t xml:space="preserve">FMS-HTM</t>
  </si>
  <si>
    <t xml:space="preserve">Honky Tonk Man</t>
  </si>
  <si>
    <t xml:space="preserve">FMS-JDE</t>
  </si>
  <si>
    <t xml:space="preserve">FMS-JDM</t>
  </si>
  <si>
    <t xml:space="preserve">FMS-JEY</t>
  </si>
  <si>
    <t xml:space="preserve">FMS-KIT</t>
  </si>
  <si>
    <t xml:space="preserve">FMS-KOF</t>
  </si>
  <si>
    <t xml:space="preserve">FMS-KVN</t>
  </si>
  <si>
    <t xml:space="preserve">FMS-LAK</t>
  </si>
  <si>
    <t xml:space="preserve">FMS-LIV</t>
  </si>
  <si>
    <t xml:space="preserve">FMS-MEL</t>
  </si>
  <si>
    <t xml:space="preserve">FMS-SMS</t>
  </si>
  <si>
    <t xml:space="preserve">FMS-SNK</t>
  </si>
  <si>
    <t xml:space="preserve">FMS-UNC</t>
  </si>
  <si>
    <t xml:space="preserve">FMS-VIC</t>
  </si>
  <si>
    <t xml:space="preserve">Masters Autographs</t>
  </si>
  <si>
    <t xml:space="preserve">FM-AGD</t>
  </si>
  <si>
    <t xml:space="preserve">FM-AND</t>
  </si>
  <si>
    <t xml:space="preserve">FM-ATY</t>
  </si>
  <si>
    <t xml:space="preserve">FM-AXM</t>
  </si>
  <si>
    <t xml:space="preserve">FM-CFR</t>
  </si>
  <si>
    <t xml:space="preserve">FM-CMP</t>
  </si>
  <si>
    <t xml:space="preserve">FM-DJR</t>
  </si>
  <si>
    <t xml:space="preserve">FM-DSL</t>
  </si>
  <si>
    <t xml:space="preserve">FM-GAB</t>
  </si>
  <si>
    <t xml:space="preserve">FM-GUN</t>
  </si>
  <si>
    <t xml:space="preserve">FM-GWL</t>
  </si>
  <si>
    <t xml:space="preserve">FM-IYO</t>
  </si>
  <si>
    <t xml:space="preserve">FM-JVE</t>
  </si>
  <si>
    <t xml:space="preserve">FM-KAN</t>
  </si>
  <si>
    <t xml:space="preserve">FM-KJD</t>
  </si>
  <si>
    <t xml:space="preserve">FM-LEX</t>
  </si>
  <si>
    <t xml:space="preserve">FM-MIZ</t>
  </si>
  <si>
    <t xml:space="preserve">FM-NFZ</t>
  </si>
  <si>
    <t xml:space="preserve">FM-RKO</t>
  </si>
  <si>
    <t xml:space="preserve">FM-ROX</t>
  </si>
  <si>
    <t xml:space="preserve">FM-SKA</t>
  </si>
  <si>
    <t xml:space="preserve">FM-TEZ</t>
  </si>
  <si>
    <t xml:space="preserve">FM-TRH</t>
  </si>
  <si>
    <t xml:space="preserve">FM-WIL</t>
  </si>
  <si>
    <t xml:space="preserve">The Finest</t>
  </si>
  <si>
    <t xml:space="preserve">TFA-ANG</t>
  </si>
  <si>
    <t xml:space="preserve">TFA-BEC</t>
  </si>
  <si>
    <t xml:space="preserve">TFA-BEL</t>
  </si>
  <si>
    <t xml:space="preserve">TFA-BYL</t>
  </si>
  <si>
    <t xml:space="preserve">TFA-DJR</t>
  </si>
  <si>
    <t xml:space="preserve">TFA-HBK</t>
  </si>
  <si>
    <t xml:space="preserve">TFA-HGN</t>
  </si>
  <si>
    <t xml:space="preserve">TFA-HMH</t>
  </si>
  <si>
    <t xml:space="preserve">TFA-JCN</t>
  </si>
  <si>
    <t xml:space="preserve">TFA-KBL</t>
  </si>
  <si>
    <t xml:space="preserve">TFA-MIK</t>
  </si>
  <si>
    <t xml:space="preserve">Mick Foley</t>
  </si>
  <si>
    <t xml:space="preserve">TFA-PAC</t>
  </si>
  <si>
    <t xml:space="preserve">TFA-RIP</t>
  </si>
  <si>
    <t xml:space="preserve">TFA-RMY</t>
  </si>
  <si>
    <t xml:space="preserve">TFA-RRS</t>
  </si>
  <si>
    <t xml:space="preserve">TFA-SCA</t>
  </si>
  <si>
    <t xml:space="preserve">TFA-SFR</t>
  </si>
  <si>
    <t xml:space="preserve">TFA-STM</t>
  </si>
  <si>
    <t xml:space="preserve">Stephanie McMahon</t>
  </si>
  <si>
    <t xml:space="preserve">TFA-TAN</t>
  </si>
  <si>
    <t xml:space="preserve">TFA-TIF</t>
  </si>
  <si>
    <t xml:space="preserve">TFA-TRH</t>
  </si>
  <si>
    <t xml:space="preserve">TFA-UND</t>
  </si>
  <si>
    <t xml:space="preserve">Celebrating Cena Autographs</t>
  </si>
  <si>
    <t xml:space="preserve">CCA-14</t>
  </si>
  <si>
    <t xml:space="preserve">CCA-15</t>
  </si>
  <si>
    <t xml:space="preserve">CCA-16</t>
  </si>
  <si>
    <t xml:space="preserve">CCA-17</t>
  </si>
  <si>
    <t xml:space="preserve">The Rock Retrospective Autographs</t>
  </si>
  <si>
    <t xml:space="preserve">RRA-5</t>
  </si>
  <si>
    <t xml:space="preserve">Triple H Tribute Autographs</t>
  </si>
  <si>
    <t xml:space="preserve">TTA-6</t>
  </si>
  <si>
    <t xml:space="preserve">TTA-7</t>
  </si>
  <si>
    <t xml:space="preserve">TTA-8</t>
  </si>
  <si>
    <t xml:space="preserve">Superstar Rivalry Signatures</t>
  </si>
  <si>
    <t xml:space="preserve">SSR-TR</t>
  </si>
  <si>
    <t xml:space="preserve">Triple H / Randy Orton</t>
  </si>
  <si>
    <t xml:space="preserve">Nb de cartes</t>
  </si>
  <si>
    <t xml:space="preserve">Total</t>
  </si>
  <si>
    <t xml:space="preserve">Parallèle</t>
  </si>
  <si>
    <t xml:space="preserve">Refractor</t>
  </si>
  <si>
    <t xml:space="preserve">Checkerboard Refractor</t>
  </si>
  <si>
    <t xml:space="preserve">Purple Checkerboard Refractor</t>
  </si>
  <si>
    <t xml:space="preserve">/199</t>
  </si>
  <si>
    <t xml:space="preserve">Blue Checkerboard Refractor</t>
  </si>
  <si>
    <t xml:space="preserve">/149</t>
  </si>
  <si>
    <t xml:space="preserve">Die-Cut Refractor</t>
  </si>
  <si>
    <t xml:space="preserve">/99</t>
  </si>
  <si>
    <t xml:space="preserve">Gold Refractor</t>
  </si>
  <si>
    <t xml:space="preserve">/75</t>
  </si>
  <si>
    <t xml:space="preserve">Black Refractor</t>
  </si>
  <si>
    <t xml:space="preserve">/50</t>
  </si>
  <si>
    <t xml:space="preserve">Red/Black Vapor Refractor</t>
  </si>
  <si>
    <t xml:space="preserve">/25</t>
  </si>
  <si>
    <t xml:space="preserve">Red Refractor</t>
  </si>
  <si>
    <t xml:space="preserve">/10</t>
  </si>
  <si>
    <t xml:space="preserve">SuperFractor</t>
  </si>
  <si>
    <t xml:space="preserve">1/1</t>
  </si>
  <si>
    <t xml:space="preserve">/35</t>
  </si>
  <si>
    <t xml:space="preserve">/20</t>
  </si>
  <si>
    <t xml:space="preserve">/15</t>
  </si>
  <si>
    <t xml:space="preserve">/5</t>
  </si>
  <si>
    <t xml:space="preserve">/3</t>
  </si>
  <si>
    <t xml:space="preserve">TBA</t>
  </si>
  <si>
    <t xml:space="preserve">Blue Checkerboard Refractor /75 or less</t>
  </si>
  <si>
    <t xml:space="preserve">Gold Refractor /50 or less</t>
  </si>
  <si>
    <t xml:space="preserve">Black Refractor /25 or less</t>
  </si>
  <si>
    <t xml:space="preserve">Red/Black Vapor Refractor /10 or less</t>
  </si>
  <si>
    <t xml:space="preserve">Red Refractor /5 or less</t>
  </si>
  <si>
    <t xml:space="preserve">Source : checklist officielle 2025 Topps Finest WWE, fichier Excel republié par Checklist Insider (https://www.checklistinsider.com/2025-topps-finest-wwe).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</si>
  <si>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</si>
  <si>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</si>
  <si>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</si>
  <si>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Colonne Équipe : show ou roster indiqué par l'éditeur (Raw, SmackDown, NXT, Légende).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</si>
</sst>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22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23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26</v>
      </c>
      <c r="H4" s="2" t="s">
        <v>27</v>
      </c>
      <c r="I4" s="2" t="s">
        <v>25</v>
      </c>
      <c r="J4" s="2" t="s">
        <v>22</v>
      </c>
      <c r="K4" s="2" t="s">
        <v>22</v>
      </c>
      <c r="L4" s="2" t="s">
        <v>22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28</v>
      </c>
      <c r="H5" s="2" t="s">
        <v>29</v>
      </c>
      <c r="I5" s="2" t="s">
        <v>25</v>
      </c>
      <c r="J5" s="2" t="s">
        <v>22</v>
      </c>
      <c r="K5" s="2" t="s">
        <v>22</v>
      </c>
      <c r="L5" s="2" t="s">
        <v>22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30</v>
      </c>
      <c r="H6" s="2" t="s">
        <v>31</v>
      </c>
      <c r="I6" s="2" t="s">
        <v>25</v>
      </c>
      <c r="J6" s="2" t="s">
        <v>22</v>
      </c>
      <c r="K6" s="2" t="s">
        <v>22</v>
      </c>
      <c r="L6" s="2" t="s">
        <v>22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32</v>
      </c>
      <c r="H7" s="2" t="s">
        <v>33</v>
      </c>
      <c r="I7" s="2" t="s">
        <v>34</v>
      </c>
      <c r="J7" s="2" t="s">
        <v>22</v>
      </c>
      <c r="K7" s="2" t="s">
        <v>22</v>
      </c>
      <c r="L7" s="2" t="s">
        <v>22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35</v>
      </c>
      <c r="H8" s="2" t="s">
        <v>36</v>
      </c>
      <c r="I8" s="2" t="s">
        <v>25</v>
      </c>
      <c r="J8" s="2" t="s">
        <v>22</v>
      </c>
      <c r="K8" s="2" t="s">
        <v>22</v>
      </c>
      <c r="L8" s="2" t="s">
        <v>22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37</v>
      </c>
      <c r="H9" s="2" t="s">
        <v>38</v>
      </c>
      <c r="I9" s="2" t="s">
        <v>25</v>
      </c>
      <c r="J9" s="2" t="s">
        <v>22</v>
      </c>
      <c r="K9" s="2" t="s">
        <v>22</v>
      </c>
      <c r="L9" s="2" t="s">
        <v>22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39</v>
      </c>
      <c r="H10" s="2" t="s">
        <v>40</v>
      </c>
      <c r="I10" s="2" t="s">
        <v>41</v>
      </c>
      <c r="J10" s="2" t="s">
        <v>22</v>
      </c>
      <c r="K10" s="2" t="s">
        <v>22</v>
      </c>
      <c r="L10" s="2" t="s">
        <v>22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42</v>
      </c>
      <c r="H11" s="2" t="s">
        <v>43</v>
      </c>
      <c r="I11" s="2" t="s">
        <v>21</v>
      </c>
      <c r="J11" s="2" t="s">
        <v>22</v>
      </c>
      <c r="K11" s="2" t="s">
        <v>22</v>
      </c>
      <c r="L11" s="2" t="s">
        <v>22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44</v>
      </c>
      <c r="H12" s="2" t="s">
        <v>45</v>
      </c>
      <c r="I12" s="2" t="s">
        <v>41</v>
      </c>
      <c r="J12" s="2" t="s">
        <v>22</v>
      </c>
      <c r="K12" s="2" t="s">
        <v>22</v>
      </c>
      <c r="L12" s="2" t="s">
        <v>22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46</v>
      </c>
      <c r="H13" s="2" t="s">
        <v>47</v>
      </c>
      <c r="I13" s="2" t="s">
        <v>25</v>
      </c>
      <c r="J13" s="2" t="s">
        <v>22</v>
      </c>
      <c r="K13" s="2" t="s">
        <v>22</v>
      </c>
      <c r="L13" s="2" t="s">
        <v>22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48</v>
      </c>
      <c r="H14" s="2" t="s">
        <v>49</v>
      </c>
      <c r="I14" s="2" t="s">
        <v>50</v>
      </c>
      <c r="J14" s="2" t="s">
        <v>22</v>
      </c>
      <c r="K14" s="2" t="s">
        <v>22</v>
      </c>
      <c r="L14" s="2" t="s">
        <v>22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51</v>
      </c>
      <c r="H15" s="2" t="s">
        <v>52</v>
      </c>
      <c r="I15" s="2" t="s">
        <v>25</v>
      </c>
      <c r="J15" s="2" t="s">
        <v>22</v>
      </c>
      <c r="K15" s="2" t="s">
        <v>22</v>
      </c>
      <c r="L15" s="2" t="s">
        <v>22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53</v>
      </c>
      <c r="H16" s="2" t="s">
        <v>54</v>
      </c>
      <c r="I16" s="2" t="s">
        <v>41</v>
      </c>
      <c r="J16" s="2" t="s">
        <v>22</v>
      </c>
      <c r="K16" s="2" t="s">
        <v>22</v>
      </c>
      <c r="L16" s="2" t="s">
        <v>22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55</v>
      </c>
      <c r="H17" s="2" t="s">
        <v>56</v>
      </c>
      <c r="I17" s="2" t="s">
        <v>21</v>
      </c>
      <c r="J17" s="2" t="s">
        <v>22</v>
      </c>
      <c r="K17" s="2" t="s">
        <v>22</v>
      </c>
      <c r="L17" s="2" t="s">
        <v>22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57</v>
      </c>
      <c r="H18" s="2" t="s">
        <v>58</v>
      </c>
      <c r="I18" s="2" t="s">
        <v>25</v>
      </c>
      <c r="J18" s="2" t="s">
        <v>22</v>
      </c>
      <c r="K18" s="2" t="s">
        <v>22</v>
      </c>
      <c r="L18" s="2" t="s">
        <v>22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59</v>
      </c>
      <c r="H19" s="2" t="s">
        <v>60</v>
      </c>
      <c r="I19" s="2" t="s">
        <v>50</v>
      </c>
      <c r="J19" s="2" t="s">
        <v>22</v>
      </c>
      <c r="K19" s="2" t="s">
        <v>22</v>
      </c>
      <c r="L19" s="2" t="s">
        <v>22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61</v>
      </c>
      <c r="H20" s="2" t="s">
        <v>62</v>
      </c>
      <c r="I20" s="2" t="s">
        <v>21</v>
      </c>
      <c r="J20" s="2" t="s">
        <v>22</v>
      </c>
      <c r="K20" s="2" t="s">
        <v>22</v>
      </c>
      <c r="L20" s="2" t="s">
        <v>22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63</v>
      </c>
      <c r="H21" s="2" t="s">
        <v>64</v>
      </c>
      <c r="I21" s="2" t="s">
        <v>25</v>
      </c>
      <c r="J21" s="2" t="s">
        <v>22</v>
      </c>
      <c r="K21" s="2" t="s">
        <v>22</v>
      </c>
      <c r="L21" s="2" t="s">
        <v>22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65</v>
      </c>
      <c r="H22" s="2" t="s">
        <v>66</v>
      </c>
      <c r="I22" s="2" t="s">
        <v>25</v>
      </c>
      <c r="J22" s="2" t="s">
        <v>22</v>
      </c>
      <c r="K22" s="2" t="s">
        <v>22</v>
      </c>
      <c r="L22" s="2" t="s">
        <v>22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67</v>
      </c>
      <c r="H23" s="2" t="s">
        <v>68</v>
      </c>
      <c r="I23" s="2" t="s">
        <v>41</v>
      </c>
      <c r="J23" s="2" t="s">
        <v>22</v>
      </c>
      <c r="K23" s="2" t="s">
        <v>22</v>
      </c>
      <c r="L23" s="2" t="s">
        <v>22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69</v>
      </c>
      <c r="H24" s="2" t="s">
        <v>70</v>
      </c>
      <c r="I24" s="2" t="s">
        <v>21</v>
      </c>
      <c r="J24" s="2" t="s">
        <v>22</v>
      </c>
      <c r="K24" s="2" t="s">
        <v>22</v>
      </c>
      <c r="L24" s="2" t="s">
        <v>22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71</v>
      </c>
      <c r="H25" s="2" t="s">
        <v>72</v>
      </c>
      <c r="I25" s="2" t="s">
        <v>25</v>
      </c>
      <c r="J25" s="2" t="s">
        <v>22</v>
      </c>
      <c r="K25" s="2" t="s">
        <v>22</v>
      </c>
      <c r="L25" s="2" t="s">
        <v>22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73</v>
      </c>
      <c r="H26" s="2" t="s">
        <v>74</v>
      </c>
      <c r="I26" s="2" t="s">
        <v>50</v>
      </c>
      <c r="J26" s="2" t="s">
        <v>22</v>
      </c>
      <c r="K26" s="2" t="s">
        <v>22</v>
      </c>
      <c r="L26" s="2" t="s">
        <v>22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75</v>
      </c>
      <c r="H27" s="2" t="s">
        <v>76</v>
      </c>
      <c r="I27" s="2" t="s">
        <v>50</v>
      </c>
      <c r="J27" s="2" t="s">
        <v>22</v>
      </c>
      <c r="K27" s="2" t="s">
        <v>22</v>
      </c>
      <c r="L27" s="2" t="s">
        <v>22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77</v>
      </c>
      <c r="H28" s="2" t="s">
        <v>78</v>
      </c>
      <c r="I28" s="2" t="s">
        <v>21</v>
      </c>
      <c r="J28" s="2" t="s">
        <v>22</v>
      </c>
      <c r="K28" s="2" t="s">
        <v>22</v>
      </c>
      <c r="L28" s="2" t="s">
        <v>22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79</v>
      </c>
      <c r="H29" s="2" t="s">
        <v>80</v>
      </c>
      <c r="I29" s="2" t="s">
        <v>50</v>
      </c>
      <c r="J29" s="2" t="s">
        <v>22</v>
      </c>
      <c r="K29" s="2" t="s">
        <v>22</v>
      </c>
      <c r="L29" s="2" t="s">
        <v>22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81</v>
      </c>
      <c r="H30" s="2" t="s">
        <v>82</v>
      </c>
      <c r="I30" s="2" t="s">
        <v>21</v>
      </c>
      <c r="J30" s="2" t="s">
        <v>22</v>
      </c>
      <c r="K30" s="2" t="s">
        <v>22</v>
      </c>
      <c r="L30" s="2" t="s">
        <v>22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83</v>
      </c>
      <c r="H31" s="2" t="s">
        <v>84</v>
      </c>
      <c r="I31" s="2" t="s">
        <v>21</v>
      </c>
      <c r="J31" s="2" t="s">
        <v>22</v>
      </c>
      <c r="K31" s="2" t="s">
        <v>22</v>
      </c>
      <c r="L31" s="2" t="s">
        <v>22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85</v>
      </c>
      <c r="H32" s="2" t="s">
        <v>86</v>
      </c>
      <c r="I32" s="2" t="s">
        <v>50</v>
      </c>
      <c r="J32" s="2" t="s">
        <v>22</v>
      </c>
      <c r="K32" s="2" t="s">
        <v>22</v>
      </c>
      <c r="L32" s="2" t="s">
        <v>22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87</v>
      </c>
      <c r="H33" s="2" t="s">
        <v>88</v>
      </c>
      <c r="I33" s="2" t="s">
        <v>21</v>
      </c>
      <c r="J33" s="2" t="s">
        <v>22</v>
      </c>
      <c r="K33" s="2" t="s">
        <v>22</v>
      </c>
      <c r="L33" s="2" t="s">
        <v>22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89</v>
      </c>
      <c r="H34" s="2" t="s">
        <v>90</v>
      </c>
      <c r="I34" s="2" t="s">
        <v>41</v>
      </c>
      <c r="J34" s="2" t="s">
        <v>22</v>
      </c>
      <c r="K34" s="2" t="s">
        <v>22</v>
      </c>
      <c r="L34" s="2" t="s">
        <v>22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91</v>
      </c>
      <c r="H35" s="2" t="s">
        <v>92</v>
      </c>
      <c r="I35" s="2" t="s">
        <v>50</v>
      </c>
      <c r="J35" s="2" t="s">
        <v>22</v>
      </c>
      <c r="K35" s="2" t="s">
        <v>22</v>
      </c>
      <c r="L35" s="2" t="s">
        <v>22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93</v>
      </c>
      <c r="H36" s="2" t="s">
        <v>94</v>
      </c>
      <c r="I36" s="2" t="s">
        <v>41</v>
      </c>
      <c r="J36" s="2" t="s">
        <v>22</v>
      </c>
      <c r="K36" s="2" t="s">
        <v>22</v>
      </c>
      <c r="L36" s="2" t="s">
        <v>22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95</v>
      </c>
      <c r="H37" s="2" t="s">
        <v>96</v>
      </c>
      <c r="I37" s="2" t="s">
        <v>21</v>
      </c>
      <c r="J37" s="2" t="s">
        <v>22</v>
      </c>
      <c r="K37" s="2" t="s">
        <v>22</v>
      </c>
      <c r="L37" s="2" t="s">
        <v>22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97</v>
      </c>
      <c r="H38" s="2" t="s">
        <v>98</v>
      </c>
      <c r="I38" s="2" t="s">
        <v>50</v>
      </c>
      <c r="J38" s="2" t="s">
        <v>22</v>
      </c>
      <c r="K38" s="2" t="s">
        <v>22</v>
      </c>
      <c r="L38" s="2" t="s">
        <v>22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99</v>
      </c>
      <c r="H39" s="2" t="s">
        <v>100</v>
      </c>
      <c r="I39" s="2" t="s">
        <v>21</v>
      </c>
      <c r="J39" s="2" t="s">
        <v>22</v>
      </c>
      <c r="K39" s="2" t="s">
        <v>22</v>
      </c>
      <c r="L39" s="2" t="s">
        <v>22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101</v>
      </c>
      <c r="H40" s="2" t="s">
        <v>102</v>
      </c>
      <c r="I40" s="2" t="s">
        <v>21</v>
      </c>
      <c r="J40" s="2" t="s">
        <v>22</v>
      </c>
      <c r="K40" s="2" t="s">
        <v>22</v>
      </c>
      <c r="L40" s="2" t="s">
        <v>22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103</v>
      </c>
      <c r="H41" s="2" t="s">
        <v>104</v>
      </c>
      <c r="I41" s="2" t="s">
        <v>21</v>
      </c>
      <c r="J41" s="2" t="s">
        <v>22</v>
      </c>
      <c r="K41" s="2" t="s">
        <v>22</v>
      </c>
      <c r="L41" s="2" t="s">
        <v>22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105</v>
      </c>
      <c r="H42" s="2" t="s">
        <v>106</v>
      </c>
      <c r="I42" s="2" t="s">
        <v>41</v>
      </c>
      <c r="J42" s="2" t="s">
        <v>22</v>
      </c>
      <c r="K42" s="2" t="s">
        <v>22</v>
      </c>
      <c r="L42" s="2" t="s">
        <v>22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107</v>
      </c>
      <c r="H43" s="2" t="s">
        <v>108</v>
      </c>
      <c r="I43" s="2" t="s">
        <v>50</v>
      </c>
      <c r="J43" s="2" t="s">
        <v>22</v>
      </c>
      <c r="K43" s="2" t="s">
        <v>22</v>
      </c>
      <c r="L43" s="2" t="s">
        <v>22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109</v>
      </c>
      <c r="H44" s="2" t="s">
        <v>110</v>
      </c>
      <c r="I44" s="2" t="s">
        <v>21</v>
      </c>
      <c r="J44" s="2" t="s">
        <v>22</v>
      </c>
      <c r="K44" s="2" t="s">
        <v>22</v>
      </c>
      <c r="L44" s="2" t="s">
        <v>22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111</v>
      </c>
      <c r="H45" s="2" t="s">
        <v>112</v>
      </c>
      <c r="I45" s="2" t="s">
        <v>25</v>
      </c>
      <c r="J45" s="2" t="s">
        <v>22</v>
      </c>
      <c r="K45" s="2" t="s">
        <v>22</v>
      </c>
      <c r="L45" s="2" t="s">
        <v>22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113</v>
      </c>
      <c r="H46" s="2" t="s">
        <v>114</v>
      </c>
      <c r="I46" s="2" t="s">
        <v>50</v>
      </c>
      <c r="J46" s="2" t="s">
        <v>22</v>
      </c>
      <c r="K46" s="2" t="s">
        <v>22</v>
      </c>
      <c r="L46" s="2" t="s">
        <v>22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115</v>
      </c>
      <c r="H47" s="2" t="s">
        <v>116</v>
      </c>
      <c r="I47" s="2" t="s">
        <v>41</v>
      </c>
      <c r="J47" s="2" t="s">
        <v>22</v>
      </c>
      <c r="K47" s="2" t="s">
        <v>22</v>
      </c>
      <c r="L47" s="2" t="s">
        <v>22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117</v>
      </c>
      <c r="H48" s="2" t="s">
        <v>118</v>
      </c>
      <c r="I48" s="2" t="s">
        <v>50</v>
      </c>
      <c r="J48" s="2" t="s">
        <v>22</v>
      </c>
      <c r="K48" s="2" t="s">
        <v>22</v>
      </c>
      <c r="L48" s="2" t="s">
        <v>22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119</v>
      </c>
      <c r="H49" s="2" t="s">
        <v>120</v>
      </c>
      <c r="I49" s="2" t="s">
        <v>50</v>
      </c>
      <c r="J49" s="2" t="s">
        <v>22</v>
      </c>
      <c r="K49" s="2" t="s">
        <v>22</v>
      </c>
      <c r="L49" s="2" t="s">
        <v>22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121</v>
      </c>
      <c r="H50" s="2" t="s">
        <v>122</v>
      </c>
      <c r="I50" s="2" t="s">
        <v>50</v>
      </c>
      <c r="J50" s="2" t="s">
        <v>22</v>
      </c>
      <c r="K50" s="2" t="s">
        <v>22</v>
      </c>
      <c r="L50" s="2" t="s">
        <v>22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123</v>
      </c>
      <c r="H51" s="2" t="s">
        <v>124</v>
      </c>
      <c r="I51" s="2" t="s">
        <v>50</v>
      </c>
      <c r="J51" s="2" t="s">
        <v>22</v>
      </c>
      <c r="K51" s="2" t="s">
        <v>22</v>
      </c>
      <c r="L51" s="2" t="s">
        <v>22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125</v>
      </c>
      <c r="H52" s="2" t="s">
        <v>126</v>
      </c>
      <c r="I52" s="2" t="s">
        <v>50</v>
      </c>
      <c r="J52" s="2" t="s">
        <v>22</v>
      </c>
      <c r="K52" s="2" t="s">
        <v>22</v>
      </c>
      <c r="L52" s="2" t="s">
        <v>22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127</v>
      </c>
      <c r="H53" s="2" t="s">
        <v>128</v>
      </c>
      <c r="I53" s="2" t="s">
        <v>21</v>
      </c>
      <c r="J53" s="2" t="s">
        <v>22</v>
      </c>
      <c r="K53" s="2" t="s">
        <v>22</v>
      </c>
      <c r="L53" s="2" t="s">
        <v>22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129</v>
      </c>
      <c r="H54" s="2" t="s">
        <v>130</v>
      </c>
      <c r="I54" s="2" t="s">
        <v>50</v>
      </c>
      <c r="J54" s="2" t="s">
        <v>22</v>
      </c>
      <c r="K54" s="2" t="s">
        <v>22</v>
      </c>
      <c r="L54" s="2" t="s">
        <v>22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131</v>
      </c>
      <c r="H55" s="2" t="s">
        <v>132</v>
      </c>
      <c r="I55" s="2" t="s">
        <v>50</v>
      </c>
      <c r="J55" s="2" t="s">
        <v>22</v>
      </c>
      <c r="K55" s="2" t="s">
        <v>22</v>
      </c>
      <c r="L55" s="2" t="s">
        <v>22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133</v>
      </c>
      <c r="H56" s="2" t="s">
        <v>134</v>
      </c>
      <c r="I56" s="2" t="s">
        <v>21</v>
      </c>
      <c r="J56" s="2" t="s">
        <v>22</v>
      </c>
      <c r="K56" s="2" t="s">
        <v>22</v>
      </c>
      <c r="L56" s="2" t="s">
        <v>22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135</v>
      </c>
      <c r="H57" s="2" t="s">
        <v>136</v>
      </c>
      <c r="I57" s="2" t="s">
        <v>21</v>
      </c>
      <c r="J57" s="2" t="s">
        <v>22</v>
      </c>
      <c r="K57" s="2" t="s">
        <v>22</v>
      </c>
      <c r="L57" s="2" t="s">
        <v>22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137</v>
      </c>
      <c r="H58" s="2" t="s">
        <v>138</v>
      </c>
      <c r="I58" s="2" t="s">
        <v>41</v>
      </c>
      <c r="J58" s="2" t="s">
        <v>22</v>
      </c>
      <c r="K58" s="2" t="s">
        <v>22</v>
      </c>
      <c r="L58" s="2" t="s">
        <v>22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139</v>
      </c>
      <c r="H59" s="2" t="s">
        <v>140</v>
      </c>
      <c r="I59" s="2" t="s">
        <v>21</v>
      </c>
      <c r="J59" s="2" t="s">
        <v>22</v>
      </c>
      <c r="K59" s="2" t="s">
        <v>22</v>
      </c>
      <c r="L59" s="2" t="s">
        <v>22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141</v>
      </c>
      <c r="H60" s="2" t="s">
        <v>142</v>
      </c>
      <c r="I60" s="2" t="s">
        <v>50</v>
      </c>
      <c r="J60" s="2" t="s">
        <v>22</v>
      </c>
      <c r="K60" s="2" t="s">
        <v>22</v>
      </c>
      <c r="L60" s="2" t="s">
        <v>22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143</v>
      </c>
      <c r="H61" s="2" t="s">
        <v>144</v>
      </c>
      <c r="I61" s="2" t="s">
        <v>50</v>
      </c>
      <c r="J61" s="2" t="s">
        <v>22</v>
      </c>
      <c r="K61" s="2" t="s">
        <v>22</v>
      </c>
      <c r="L61" s="2" t="s">
        <v>22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145</v>
      </c>
      <c r="H62" s="2" t="s">
        <v>146</v>
      </c>
      <c r="I62" s="2" t="s">
        <v>41</v>
      </c>
      <c r="J62" s="2" t="s">
        <v>22</v>
      </c>
      <c r="K62" s="2" t="s">
        <v>22</v>
      </c>
      <c r="L62" s="2" t="s">
        <v>22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147</v>
      </c>
      <c r="H63" s="2" t="s">
        <v>148</v>
      </c>
      <c r="I63" s="2" t="s">
        <v>41</v>
      </c>
      <c r="J63" s="2" t="s">
        <v>22</v>
      </c>
      <c r="K63" s="2" t="s">
        <v>22</v>
      </c>
      <c r="L63" s="2" t="s">
        <v>22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149</v>
      </c>
      <c r="H64" s="2" t="s">
        <v>150</v>
      </c>
      <c r="I64" s="2" t="s">
        <v>50</v>
      </c>
      <c r="J64" s="2" t="s">
        <v>22</v>
      </c>
      <c r="K64" s="2" t="s">
        <v>22</v>
      </c>
      <c r="L64" s="2" t="s">
        <v>22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151</v>
      </c>
      <c r="H65" s="2" t="s">
        <v>152</v>
      </c>
      <c r="I65" s="2" t="s">
        <v>21</v>
      </c>
      <c r="J65" s="2" t="s">
        <v>22</v>
      </c>
      <c r="K65" s="2" t="s">
        <v>22</v>
      </c>
      <c r="L65" s="2" t="s">
        <v>22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153</v>
      </c>
      <c r="H66" s="2" t="s">
        <v>154</v>
      </c>
      <c r="I66" s="2" t="s">
        <v>50</v>
      </c>
      <c r="J66" s="2" t="s">
        <v>22</v>
      </c>
      <c r="K66" s="2" t="s">
        <v>22</v>
      </c>
      <c r="L66" s="2" t="s">
        <v>22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155</v>
      </c>
      <c r="H67" s="2" t="s">
        <v>156</v>
      </c>
      <c r="I67" s="2" t="s">
        <v>21</v>
      </c>
      <c r="J67" s="2" t="s">
        <v>22</v>
      </c>
      <c r="K67" s="2" t="s">
        <v>22</v>
      </c>
      <c r="L67" s="2" t="s">
        <v>22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157</v>
      </c>
      <c r="H68" s="2" t="s">
        <v>158</v>
      </c>
      <c r="I68" s="2" t="s">
        <v>50</v>
      </c>
      <c r="J68" s="2" t="s">
        <v>22</v>
      </c>
      <c r="K68" s="2" t="s">
        <v>22</v>
      </c>
      <c r="L68" s="2" t="s">
        <v>22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159</v>
      </c>
      <c r="H69" s="2" t="s">
        <v>160</v>
      </c>
      <c r="I69" s="2" t="s">
        <v>41</v>
      </c>
      <c r="J69" s="2" t="s">
        <v>22</v>
      </c>
      <c r="K69" s="2" t="s">
        <v>22</v>
      </c>
      <c r="L69" s="2" t="s">
        <v>22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161</v>
      </c>
      <c r="H70" s="2" t="s">
        <v>162</v>
      </c>
      <c r="I70" s="2" t="s">
        <v>41</v>
      </c>
      <c r="J70" s="2" t="s">
        <v>22</v>
      </c>
      <c r="K70" s="2" t="s">
        <v>22</v>
      </c>
      <c r="L70" s="2" t="s">
        <v>22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163</v>
      </c>
      <c r="H71" s="2" t="s">
        <v>164</v>
      </c>
      <c r="I71" s="2" t="s">
        <v>21</v>
      </c>
      <c r="J71" s="2" t="s">
        <v>22</v>
      </c>
      <c r="K71" s="2" t="s">
        <v>22</v>
      </c>
      <c r="L71" s="2" t="s">
        <v>22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165</v>
      </c>
      <c r="H72" s="2" t="s">
        <v>166</v>
      </c>
      <c r="I72" s="2" t="s">
        <v>41</v>
      </c>
      <c r="J72" s="2" t="s">
        <v>22</v>
      </c>
      <c r="K72" s="2" t="s">
        <v>22</v>
      </c>
      <c r="L72" s="2" t="s">
        <v>22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167</v>
      </c>
      <c r="H73" s="2" t="s">
        <v>168</v>
      </c>
      <c r="I73" s="2" t="s">
        <v>50</v>
      </c>
      <c r="J73" s="2" t="s">
        <v>22</v>
      </c>
      <c r="K73" s="2" t="s">
        <v>22</v>
      </c>
      <c r="L73" s="2" t="s">
        <v>22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169</v>
      </c>
      <c r="H74" s="2" t="s">
        <v>170</v>
      </c>
      <c r="I74" s="2" t="s">
        <v>25</v>
      </c>
      <c r="J74" s="2" t="s">
        <v>22</v>
      </c>
      <c r="K74" s="2" t="s">
        <v>22</v>
      </c>
      <c r="L74" s="2" t="s">
        <v>22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171</v>
      </c>
      <c r="H75" s="2" t="s">
        <v>172</v>
      </c>
      <c r="I75" s="2" t="s">
        <v>50</v>
      </c>
      <c r="J75" s="2" t="s">
        <v>22</v>
      </c>
      <c r="K75" s="2" t="s">
        <v>22</v>
      </c>
      <c r="L75" s="2" t="s">
        <v>22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173</v>
      </c>
      <c r="H76" s="2" t="s">
        <v>174</v>
      </c>
      <c r="I76" s="2" t="s">
        <v>41</v>
      </c>
      <c r="J76" s="2" t="s">
        <v>22</v>
      </c>
      <c r="K76" s="2" t="s">
        <v>22</v>
      </c>
      <c r="L76" s="2" t="s">
        <v>22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175</v>
      </c>
      <c r="H77" s="2" t="s">
        <v>176</v>
      </c>
      <c r="I77" s="2" t="s">
        <v>50</v>
      </c>
      <c r="J77" s="2" t="s">
        <v>22</v>
      </c>
      <c r="K77" s="2" t="s">
        <v>22</v>
      </c>
      <c r="L77" s="2" t="s">
        <v>22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177</v>
      </c>
      <c r="H78" s="2" t="s">
        <v>178</v>
      </c>
      <c r="I78" s="2" t="s">
        <v>25</v>
      </c>
      <c r="J78" s="2" t="s">
        <v>22</v>
      </c>
      <c r="K78" s="2" t="s">
        <v>22</v>
      </c>
      <c r="L78" s="2" t="s">
        <v>22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179</v>
      </c>
      <c r="H79" s="2" t="s">
        <v>180</v>
      </c>
      <c r="I79" s="2" t="s">
        <v>50</v>
      </c>
      <c r="J79" s="2" t="s">
        <v>22</v>
      </c>
      <c r="K79" s="2" t="s">
        <v>22</v>
      </c>
      <c r="L79" s="2" t="s">
        <v>22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181</v>
      </c>
      <c r="H80" s="2" t="s">
        <v>182</v>
      </c>
      <c r="I80" s="2" t="s">
        <v>21</v>
      </c>
      <c r="J80" s="2" t="s">
        <v>22</v>
      </c>
      <c r="K80" s="2" t="s">
        <v>22</v>
      </c>
      <c r="L80" s="2" t="s">
        <v>22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183</v>
      </c>
      <c r="H81" s="2" t="s">
        <v>184</v>
      </c>
      <c r="I81" s="2" t="s">
        <v>50</v>
      </c>
      <c r="J81" s="2" t="s">
        <v>22</v>
      </c>
      <c r="K81" s="2" t="s">
        <v>22</v>
      </c>
      <c r="L81" s="2" t="s">
        <v>22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185</v>
      </c>
      <c r="H82" s="2" t="s">
        <v>186</v>
      </c>
      <c r="I82" s="2" t="s">
        <v>25</v>
      </c>
      <c r="J82" s="2" t="s">
        <v>22</v>
      </c>
      <c r="K82" s="2" t="s">
        <v>22</v>
      </c>
      <c r="L82" s="2" t="s">
        <v>22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187</v>
      </c>
      <c r="H83" s="2" t="s">
        <v>188</v>
      </c>
      <c r="I83" s="2" t="s">
        <v>21</v>
      </c>
      <c r="J83" s="2" t="s">
        <v>22</v>
      </c>
      <c r="K83" s="2" t="s">
        <v>22</v>
      </c>
      <c r="L83" s="2" t="s">
        <v>22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189</v>
      </c>
      <c r="H84" s="2" t="s">
        <v>190</v>
      </c>
      <c r="I84" s="2" t="s">
        <v>21</v>
      </c>
      <c r="J84" s="2" t="s">
        <v>22</v>
      </c>
      <c r="K84" s="2" t="s">
        <v>22</v>
      </c>
      <c r="L84" s="2" t="s">
        <v>22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191</v>
      </c>
      <c r="H85" s="2" t="s">
        <v>192</v>
      </c>
      <c r="I85" s="2" t="s">
        <v>25</v>
      </c>
      <c r="J85" s="2" t="s">
        <v>22</v>
      </c>
      <c r="K85" s="2" t="s">
        <v>22</v>
      </c>
      <c r="L85" s="2" t="s">
        <v>22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193</v>
      </c>
      <c r="H86" s="2" t="s">
        <v>194</v>
      </c>
      <c r="I86" s="2" t="s">
        <v>25</v>
      </c>
      <c r="J86" s="2" t="s">
        <v>22</v>
      </c>
      <c r="K86" s="2" t="s">
        <v>22</v>
      </c>
      <c r="L86" s="2" t="s">
        <v>22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195</v>
      </c>
      <c r="H87" s="2" t="s">
        <v>196</v>
      </c>
      <c r="I87" s="2" t="s">
        <v>50</v>
      </c>
      <c r="J87" s="2" t="s">
        <v>22</v>
      </c>
      <c r="K87" s="2" t="s">
        <v>22</v>
      </c>
      <c r="L87" s="2" t="s">
        <v>22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197</v>
      </c>
      <c r="H88" s="2" t="s">
        <v>198</v>
      </c>
      <c r="I88" s="2" t="s">
        <v>25</v>
      </c>
      <c r="J88" s="2" t="s">
        <v>22</v>
      </c>
      <c r="K88" s="2" t="s">
        <v>22</v>
      </c>
      <c r="L88" s="2" t="s">
        <v>22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199</v>
      </c>
      <c r="H89" s="2" t="s">
        <v>200</v>
      </c>
      <c r="I89" s="2" t="s">
        <v>25</v>
      </c>
      <c r="J89" s="2" t="s">
        <v>22</v>
      </c>
      <c r="K89" s="2" t="s">
        <v>22</v>
      </c>
      <c r="L89" s="2" t="s">
        <v>22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201</v>
      </c>
      <c r="H90" s="2" t="s">
        <v>202</v>
      </c>
      <c r="I90" s="2" t="s">
        <v>41</v>
      </c>
      <c r="J90" s="2" t="s">
        <v>203</v>
      </c>
      <c r="K90" s="2" t="s">
        <v>22</v>
      </c>
      <c r="L90" s="2" t="s">
        <v>22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204</v>
      </c>
      <c r="H91" s="2" t="s">
        <v>205</v>
      </c>
      <c r="I91" s="2" t="s">
        <v>21</v>
      </c>
      <c r="J91" s="2" t="s">
        <v>22</v>
      </c>
      <c r="K91" s="2" t="s">
        <v>22</v>
      </c>
      <c r="L91" s="2" t="s">
        <v>22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206</v>
      </c>
      <c r="H92" s="2" t="s">
        <v>207</v>
      </c>
      <c r="I92" s="2" t="s">
        <v>25</v>
      </c>
      <c r="J92" s="2" t="s">
        <v>22</v>
      </c>
      <c r="K92" s="2" t="s">
        <v>22</v>
      </c>
      <c r="L92" s="2" t="s">
        <v>22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208</v>
      </c>
      <c r="H93" s="2" t="s">
        <v>209</v>
      </c>
      <c r="I93" s="2" t="s">
        <v>25</v>
      </c>
      <c r="J93" s="2" t="s">
        <v>22</v>
      </c>
      <c r="K93" s="2" t="s">
        <v>22</v>
      </c>
      <c r="L93" s="2" t="s">
        <v>22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210</v>
      </c>
      <c r="H94" s="2" t="s">
        <v>211</v>
      </c>
      <c r="I94" s="2" t="s">
        <v>21</v>
      </c>
      <c r="J94" s="2" t="s">
        <v>22</v>
      </c>
      <c r="K94" s="2" t="s">
        <v>22</v>
      </c>
      <c r="L94" s="2" t="s">
        <v>22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212</v>
      </c>
      <c r="H95" s="2" t="s">
        <v>213</v>
      </c>
      <c r="I95" s="2" t="s">
        <v>41</v>
      </c>
      <c r="J95" s="2" t="s">
        <v>22</v>
      </c>
      <c r="K95" s="2" t="s">
        <v>22</v>
      </c>
      <c r="L95" s="2" t="s">
        <v>22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214</v>
      </c>
      <c r="H96" s="2" t="s">
        <v>215</v>
      </c>
      <c r="I96" s="2" t="s">
        <v>25</v>
      </c>
      <c r="J96" s="2" t="s">
        <v>22</v>
      </c>
      <c r="K96" s="2" t="s">
        <v>22</v>
      </c>
      <c r="L96" s="2" t="s">
        <v>22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216</v>
      </c>
      <c r="H97" s="2" t="s">
        <v>217</v>
      </c>
      <c r="I97" s="2" t="s">
        <v>21</v>
      </c>
      <c r="J97" s="2" t="s">
        <v>22</v>
      </c>
      <c r="K97" s="2" t="s">
        <v>22</v>
      </c>
      <c r="L97" s="2" t="s">
        <v>22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218</v>
      </c>
      <c r="H98" s="2" t="s">
        <v>219</v>
      </c>
      <c r="I98" s="2" t="s">
        <v>41</v>
      </c>
      <c r="J98" s="2" t="s">
        <v>22</v>
      </c>
      <c r="K98" s="2" t="s">
        <v>22</v>
      </c>
      <c r="L98" s="2" t="s">
        <v>22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220</v>
      </c>
      <c r="H99" s="2" t="s">
        <v>221</v>
      </c>
      <c r="I99" s="2" t="s">
        <v>21</v>
      </c>
      <c r="J99" s="2" t="s">
        <v>22</v>
      </c>
      <c r="K99" s="2" t="s">
        <v>22</v>
      </c>
      <c r="L99" s="2" t="s">
        <v>22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222</v>
      </c>
      <c r="H100" s="2" t="s">
        <v>223</v>
      </c>
      <c r="I100" s="2" t="s">
        <v>41</v>
      </c>
      <c r="J100" s="2" t="s">
        <v>22</v>
      </c>
      <c r="K100" s="2" t="s">
        <v>22</v>
      </c>
      <c r="L100" s="2" t="s">
        <v>22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224</v>
      </c>
      <c r="H101" s="2" t="s">
        <v>225</v>
      </c>
      <c r="I101" s="2" t="s">
        <v>25</v>
      </c>
      <c r="J101" s="2" t="s">
        <v>22</v>
      </c>
      <c r="K101" s="2" t="s">
        <v>22</v>
      </c>
      <c r="L101" s="2" t="s">
        <v>22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226</v>
      </c>
      <c r="G102" s="3" t="s">
        <v>227</v>
      </c>
      <c r="H102" s="2" t="s">
        <v>20</v>
      </c>
      <c r="I102" s="2" t="s">
        <v>21</v>
      </c>
      <c r="J102" s="2" t="s">
        <v>22</v>
      </c>
      <c r="K102" s="2" t="s">
        <v>22</v>
      </c>
      <c r="L102" s="2" t="s">
        <v>22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226</v>
      </c>
      <c r="G103" s="3" t="s">
        <v>228</v>
      </c>
      <c r="H103" s="2" t="s">
        <v>24</v>
      </c>
      <c r="I103" s="2" t="s">
        <v>25</v>
      </c>
      <c r="J103" s="2" t="s">
        <v>22</v>
      </c>
      <c r="K103" s="2" t="s">
        <v>22</v>
      </c>
      <c r="L103" s="2" t="s">
        <v>22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226</v>
      </c>
      <c r="G104" s="3" t="s">
        <v>229</v>
      </c>
      <c r="H104" s="2" t="s">
        <v>27</v>
      </c>
      <c r="I104" s="2" t="s">
        <v>25</v>
      </c>
      <c r="J104" s="2" t="s">
        <v>22</v>
      </c>
      <c r="K104" s="2" t="s">
        <v>22</v>
      </c>
      <c r="L104" s="2" t="s">
        <v>22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226</v>
      </c>
      <c r="G105" s="3" t="s">
        <v>230</v>
      </c>
      <c r="H105" s="2" t="s">
        <v>231</v>
      </c>
      <c r="I105" s="2" t="s">
        <v>21</v>
      </c>
      <c r="J105" s="2" t="s">
        <v>22</v>
      </c>
      <c r="K105" s="2" t="s">
        <v>22</v>
      </c>
      <c r="L105" s="2" t="s">
        <v>22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226</v>
      </c>
      <c r="G106" s="3" t="s">
        <v>232</v>
      </c>
      <c r="H106" s="2" t="s">
        <v>233</v>
      </c>
      <c r="I106" s="2" t="s">
        <v>50</v>
      </c>
      <c r="J106" s="2" t="s">
        <v>22</v>
      </c>
      <c r="K106" s="2" t="s">
        <v>22</v>
      </c>
      <c r="L106" s="2" t="s">
        <v>22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226</v>
      </c>
      <c r="G107" s="3" t="s">
        <v>234</v>
      </c>
      <c r="H107" s="2" t="s">
        <v>33</v>
      </c>
      <c r="I107" s="2" t="s">
        <v>34</v>
      </c>
      <c r="J107" s="2" t="s">
        <v>22</v>
      </c>
      <c r="K107" s="2" t="s">
        <v>22</v>
      </c>
      <c r="L107" s="2" t="s">
        <v>22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226</v>
      </c>
      <c r="G108" s="3" t="s">
        <v>235</v>
      </c>
      <c r="H108" s="2" t="s">
        <v>236</v>
      </c>
      <c r="I108" s="2" t="s">
        <v>25</v>
      </c>
      <c r="J108" s="2" t="s">
        <v>22</v>
      </c>
      <c r="K108" s="2" t="s">
        <v>22</v>
      </c>
      <c r="L108" s="2" t="s">
        <v>22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226</v>
      </c>
      <c r="G109" s="3" t="s">
        <v>237</v>
      </c>
      <c r="H109" s="2" t="s">
        <v>238</v>
      </c>
      <c r="I109" s="2" t="s">
        <v>25</v>
      </c>
      <c r="J109" s="2" t="s">
        <v>22</v>
      </c>
      <c r="K109" s="2" t="s">
        <v>22</v>
      </c>
      <c r="L109" s="2" t="s">
        <v>22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226</v>
      </c>
      <c r="G110" s="3" t="s">
        <v>239</v>
      </c>
      <c r="H110" s="2" t="s">
        <v>240</v>
      </c>
      <c r="I110" s="2" t="s">
        <v>41</v>
      </c>
      <c r="J110" s="2" t="s">
        <v>22</v>
      </c>
      <c r="K110" s="2" t="s">
        <v>22</v>
      </c>
      <c r="L110" s="2" t="s">
        <v>22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226</v>
      </c>
      <c r="G111" s="3" t="s">
        <v>241</v>
      </c>
      <c r="H111" s="2" t="s">
        <v>43</v>
      </c>
      <c r="I111" s="2" t="s">
        <v>21</v>
      </c>
      <c r="J111" s="2" t="s">
        <v>22</v>
      </c>
      <c r="K111" s="2" t="s">
        <v>22</v>
      </c>
      <c r="L111" s="2" t="s">
        <v>22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226</v>
      </c>
      <c r="G112" s="3" t="s">
        <v>242</v>
      </c>
      <c r="H112" s="2" t="s">
        <v>243</v>
      </c>
      <c r="I112" s="2" t="s">
        <v>25</v>
      </c>
      <c r="J112" s="2" t="s">
        <v>22</v>
      </c>
      <c r="K112" s="2" t="s">
        <v>22</v>
      </c>
      <c r="L112" s="2" t="s">
        <v>22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226</v>
      </c>
      <c r="G113" s="3" t="s">
        <v>244</v>
      </c>
      <c r="H113" s="2" t="s">
        <v>245</v>
      </c>
      <c r="I113" s="2" t="s">
        <v>25</v>
      </c>
      <c r="J113" s="2" t="s">
        <v>22</v>
      </c>
      <c r="K113" s="2" t="s">
        <v>22</v>
      </c>
      <c r="L113" s="2" t="s">
        <v>22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226</v>
      </c>
      <c r="G114" s="3" t="s">
        <v>246</v>
      </c>
      <c r="H114" s="2" t="s">
        <v>49</v>
      </c>
      <c r="I114" s="2" t="s">
        <v>50</v>
      </c>
      <c r="J114" s="2" t="s">
        <v>22</v>
      </c>
      <c r="K114" s="2" t="s">
        <v>22</v>
      </c>
      <c r="L114" s="2" t="s">
        <v>22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226</v>
      </c>
      <c r="G115" s="3" t="s">
        <v>247</v>
      </c>
      <c r="H115" s="2" t="s">
        <v>248</v>
      </c>
      <c r="I115" s="2" t="s">
        <v>25</v>
      </c>
      <c r="J115" s="2" t="s">
        <v>22</v>
      </c>
      <c r="K115" s="2" t="s">
        <v>22</v>
      </c>
      <c r="L115" s="2" t="s">
        <v>22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226</v>
      </c>
      <c r="G116" s="3" t="s">
        <v>249</v>
      </c>
      <c r="H116" s="2" t="s">
        <v>250</v>
      </c>
      <c r="I116" s="2" t="s">
        <v>50</v>
      </c>
      <c r="J116" s="2" t="s">
        <v>22</v>
      </c>
      <c r="K116" s="2" t="s">
        <v>22</v>
      </c>
      <c r="L116" s="2" t="s">
        <v>22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226</v>
      </c>
      <c r="G117" s="3" t="s">
        <v>251</v>
      </c>
      <c r="H117" s="2" t="s">
        <v>252</v>
      </c>
      <c r="I117" s="2" t="s">
        <v>25</v>
      </c>
      <c r="J117" s="2" t="s">
        <v>22</v>
      </c>
      <c r="K117" s="2" t="s">
        <v>22</v>
      </c>
      <c r="L117" s="2" t="s">
        <v>22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226</v>
      </c>
      <c r="G118" s="3" t="s">
        <v>253</v>
      </c>
      <c r="H118" s="2" t="s">
        <v>254</v>
      </c>
      <c r="I118" s="2" t="s">
        <v>25</v>
      </c>
      <c r="J118" s="2" t="s">
        <v>22</v>
      </c>
      <c r="K118" s="2" t="s">
        <v>22</v>
      </c>
      <c r="L118" s="2" t="s">
        <v>22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226</v>
      </c>
      <c r="G119" s="3" t="s">
        <v>255</v>
      </c>
      <c r="H119" s="2" t="s">
        <v>256</v>
      </c>
      <c r="I119" s="2" t="s">
        <v>50</v>
      </c>
      <c r="J119" s="2" t="s">
        <v>22</v>
      </c>
      <c r="K119" s="2" t="s">
        <v>22</v>
      </c>
      <c r="L119" s="2" t="s">
        <v>22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226</v>
      </c>
      <c r="G120" s="3" t="s">
        <v>257</v>
      </c>
      <c r="H120" s="2" t="s">
        <v>258</v>
      </c>
      <c r="I120" s="2" t="s">
        <v>41</v>
      </c>
      <c r="J120" s="2" t="s">
        <v>22</v>
      </c>
      <c r="K120" s="2" t="s">
        <v>22</v>
      </c>
      <c r="L120" s="2" t="s">
        <v>22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226</v>
      </c>
      <c r="G121" s="3" t="s">
        <v>259</v>
      </c>
      <c r="H121" s="2" t="s">
        <v>64</v>
      </c>
      <c r="I121" s="2" t="s">
        <v>25</v>
      </c>
      <c r="J121" s="2" t="s">
        <v>22</v>
      </c>
      <c r="K121" s="2" t="s">
        <v>22</v>
      </c>
      <c r="L121" s="2" t="s">
        <v>22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226</v>
      </c>
      <c r="G122" s="3" t="s">
        <v>260</v>
      </c>
      <c r="H122" s="2" t="s">
        <v>66</v>
      </c>
      <c r="I122" s="2" t="s">
        <v>25</v>
      </c>
      <c r="J122" s="2" t="s">
        <v>22</v>
      </c>
      <c r="K122" s="2" t="s">
        <v>22</v>
      </c>
      <c r="L122" s="2" t="s">
        <v>22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226</v>
      </c>
      <c r="G123" s="3" t="s">
        <v>261</v>
      </c>
      <c r="H123" s="2" t="s">
        <v>262</v>
      </c>
      <c r="I123" s="2" t="s">
        <v>25</v>
      </c>
      <c r="J123" s="2" t="s">
        <v>22</v>
      </c>
      <c r="K123" s="2" t="s">
        <v>22</v>
      </c>
      <c r="L123" s="2" t="s">
        <v>22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226</v>
      </c>
      <c r="G124" s="3" t="s">
        <v>263</v>
      </c>
      <c r="H124" s="2" t="s">
        <v>80</v>
      </c>
      <c r="I124" s="2" t="s">
        <v>50</v>
      </c>
      <c r="J124" s="2" t="s">
        <v>22</v>
      </c>
      <c r="K124" s="2" t="s">
        <v>22</v>
      </c>
      <c r="L124" s="2" t="s">
        <v>22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226</v>
      </c>
      <c r="G125" s="3" t="s">
        <v>264</v>
      </c>
      <c r="H125" s="2" t="s">
        <v>265</v>
      </c>
      <c r="I125" s="2" t="s">
        <v>41</v>
      </c>
      <c r="J125" s="2" t="s">
        <v>22</v>
      </c>
      <c r="K125" s="2" t="s">
        <v>22</v>
      </c>
      <c r="L125" s="2" t="s">
        <v>22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226</v>
      </c>
      <c r="G126" s="3" t="s">
        <v>266</v>
      </c>
      <c r="H126" s="2" t="s">
        <v>74</v>
      </c>
      <c r="I126" s="2" t="s">
        <v>50</v>
      </c>
      <c r="J126" s="2" t="s">
        <v>22</v>
      </c>
      <c r="K126" s="2" t="s">
        <v>22</v>
      </c>
      <c r="L126" s="2" t="s">
        <v>22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226</v>
      </c>
      <c r="G127" s="3" t="s">
        <v>267</v>
      </c>
      <c r="H127" s="2" t="s">
        <v>268</v>
      </c>
      <c r="I127" s="2" t="s">
        <v>21</v>
      </c>
      <c r="J127" s="2" t="s">
        <v>22</v>
      </c>
      <c r="K127" s="2" t="s">
        <v>22</v>
      </c>
      <c r="L127" s="2" t="s">
        <v>22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226</v>
      </c>
      <c r="G128" s="3" t="s">
        <v>269</v>
      </c>
      <c r="H128" s="2" t="s">
        <v>270</v>
      </c>
      <c r="I128" s="2" t="s">
        <v>41</v>
      </c>
      <c r="J128" s="2" t="s">
        <v>203</v>
      </c>
      <c r="K128" s="2" t="s">
        <v>22</v>
      </c>
      <c r="L128" s="2" t="s">
        <v>22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226</v>
      </c>
      <c r="G129" s="3" t="s">
        <v>271</v>
      </c>
      <c r="H129" s="2" t="s">
        <v>272</v>
      </c>
      <c r="I129" s="2" t="s">
        <v>21</v>
      </c>
      <c r="J129" s="2" t="s">
        <v>22</v>
      </c>
      <c r="K129" s="2" t="s">
        <v>22</v>
      </c>
      <c r="L129" s="2" t="s">
        <v>22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226</v>
      </c>
      <c r="G130" s="3" t="s">
        <v>273</v>
      </c>
      <c r="H130" s="2" t="s">
        <v>274</v>
      </c>
      <c r="I130" s="2" t="s">
        <v>50</v>
      </c>
      <c r="J130" s="2" t="s">
        <v>22</v>
      </c>
      <c r="K130" s="2" t="s">
        <v>22</v>
      </c>
      <c r="L130" s="2" t="s">
        <v>22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226</v>
      </c>
      <c r="G131" s="3" t="s">
        <v>275</v>
      </c>
      <c r="H131" s="2" t="s">
        <v>276</v>
      </c>
      <c r="I131" s="2" t="s">
        <v>21</v>
      </c>
      <c r="J131" s="2" t="s">
        <v>22</v>
      </c>
      <c r="K131" s="2" t="s">
        <v>22</v>
      </c>
      <c r="L131" s="2" t="s">
        <v>22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226</v>
      </c>
      <c r="G132" s="3" t="s">
        <v>277</v>
      </c>
      <c r="H132" s="2" t="s">
        <v>278</v>
      </c>
      <c r="I132" s="2" t="s">
        <v>50</v>
      </c>
      <c r="J132" s="2" t="s">
        <v>22</v>
      </c>
      <c r="K132" s="2" t="s">
        <v>22</v>
      </c>
      <c r="L132" s="2" t="s">
        <v>22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226</v>
      </c>
      <c r="G133" s="3" t="s">
        <v>279</v>
      </c>
      <c r="H133" s="2" t="s">
        <v>280</v>
      </c>
      <c r="I133" s="2" t="s">
        <v>41</v>
      </c>
      <c r="J133" s="2" t="s">
        <v>22</v>
      </c>
      <c r="K133" s="2" t="s">
        <v>22</v>
      </c>
      <c r="L133" s="2" t="s">
        <v>22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226</v>
      </c>
      <c r="G134" s="3" t="s">
        <v>281</v>
      </c>
      <c r="H134" s="2" t="s">
        <v>282</v>
      </c>
      <c r="I134" s="2" t="s">
        <v>41</v>
      </c>
      <c r="J134" s="2" t="s">
        <v>22</v>
      </c>
      <c r="K134" s="2" t="s">
        <v>22</v>
      </c>
      <c r="L134" s="2" t="s">
        <v>22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226</v>
      </c>
      <c r="G135" s="3" t="s">
        <v>283</v>
      </c>
      <c r="H135" s="2" t="s">
        <v>284</v>
      </c>
      <c r="I135" s="2" t="s">
        <v>50</v>
      </c>
      <c r="J135" s="2" t="s">
        <v>22</v>
      </c>
      <c r="K135" s="2" t="s">
        <v>22</v>
      </c>
      <c r="L135" s="2" t="s">
        <v>22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226</v>
      </c>
      <c r="G136" s="3" t="s">
        <v>285</v>
      </c>
      <c r="H136" s="2" t="s">
        <v>286</v>
      </c>
      <c r="I136" s="2" t="s">
        <v>50</v>
      </c>
      <c r="J136" s="2" t="s">
        <v>22</v>
      </c>
      <c r="K136" s="2" t="s">
        <v>22</v>
      </c>
      <c r="L136" s="2" t="s">
        <v>22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226</v>
      </c>
      <c r="G137" s="3" t="s">
        <v>287</v>
      </c>
      <c r="H137" s="2" t="s">
        <v>288</v>
      </c>
      <c r="I137" s="2" t="s">
        <v>21</v>
      </c>
      <c r="J137" s="2" t="s">
        <v>22</v>
      </c>
      <c r="K137" s="2" t="s">
        <v>22</v>
      </c>
      <c r="L137" s="2" t="s">
        <v>22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226</v>
      </c>
      <c r="G138" s="3" t="s">
        <v>289</v>
      </c>
      <c r="H138" s="2" t="s">
        <v>290</v>
      </c>
      <c r="I138" s="2" t="s">
        <v>50</v>
      </c>
      <c r="J138" s="2" t="s">
        <v>22</v>
      </c>
      <c r="K138" s="2" t="s">
        <v>22</v>
      </c>
      <c r="L138" s="2" t="s">
        <v>22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226</v>
      </c>
      <c r="G139" s="3" t="s">
        <v>291</v>
      </c>
      <c r="H139" s="2" t="s">
        <v>100</v>
      </c>
      <c r="I139" s="2" t="s">
        <v>21</v>
      </c>
      <c r="J139" s="2" t="s">
        <v>22</v>
      </c>
      <c r="K139" s="2" t="s">
        <v>22</v>
      </c>
      <c r="L139" s="2" t="s">
        <v>22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226</v>
      </c>
      <c r="G140" s="3" t="s">
        <v>292</v>
      </c>
      <c r="H140" s="2" t="s">
        <v>293</v>
      </c>
      <c r="I140" s="2" t="s">
        <v>21</v>
      </c>
      <c r="J140" s="2" t="s">
        <v>22</v>
      </c>
      <c r="K140" s="2" t="s">
        <v>22</v>
      </c>
      <c r="L140" s="2" t="s">
        <v>22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226</v>
      </c>
      <c r="G141" s="3" t="s">
        <v>294</v>
      </c>
      <c r="H141" s="2" t="s">
        <v>104</v>
      </c>
      <c r="I141" s="2" t="s">
        <v>21</v>
      </c>
      <c r="J141" s="2" t="s">
        <v>22</v>
      </c>
      <c r="K141" s="2" t="s">
        <v>22</v>
      </c>
      <c r="L141" s="2" t="s">
        <v>22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226</v>
      </c>
      <c r="G142" s="3" t="s">
        <v>295</v>
      </c>
      <c r="H142" s="2" t="s">
        <v>296</v>
      </c>
      <c r="I142" s="2" t="s">
        <v>41</v>
      </c>
      <c r="J142" s="2" t="s">
        <v>22</v>
      </c>
      <c r="K142" s="2" t="s">
        <v>22</v>
      </c>
      <c r="L142" s="2" t="s">
        <v>22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226</v>
      </c>
      <c r="G143" s="3" t="s">
        <v>297</v>
      </c>
      <c r="H143" s="2" t="s">
        <v>298</v>
      </c>
      <c r="I143" s="2" t="s">
        <v>50</v>
      </c>
      <c r="J143" s="2" t="s">
        <v>22</v>
      </c>
      <c r="K143" s="2" t="s">
        <v>22</v>
      </c>
      <c r="L143" s="2" t="s">
        <v>22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226</v>
      </c>
      <c r="G144" s="3" t="s">
        <v>299</v>
      </c>
      <c r="H144" s="2" t="s">
        <v>300</v>
      </c>
      <c r="I144" s="2" t="s">
        <v>21</v>
      </c>
      <c r="J144" s="2" t="s">
        <v>22</v>
      </c>
      <c r="K144" s="2" t="s">
        <v>22</v>
      </c>
      <c r="L144" s="2" t="s">
        <v>22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226</v>
      </c>
      <c r="G145" s="3" t="s">
        <v>301</v>
      </c>
      <c r="H145" s="2" t="s">
        <v>302</v>
      </c>
      <c r="I145" s="2" t="s">
        <v>25</v>
      </c>
      <c r="J145" s="2" t="s">
        <v>22</v>
      </c>
      <c r="K145" s="2" t="s">
        <v>22</v>
      </c>
      <c r="L145" s="2" t="s">
        <v>22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226</v>
      </c>
      <c r="G146" s="3" t="s">
        <v>303</v>
      </c>
      <c r="H146" s="2" t="s">
        <v>304</v>
      </c>
      <c r="I146" s="2" t="s">
        <v>50</v>
      </c>
      <c r="J146" s="2" t="s">
        <v>22</v>
      </c>
      <c r="K146" s="2" t="s">
        <v>22</v>
      </c>
      <c r="L146" s="2" t="s">
        <v>22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226</v>
      </c>
      <c r="G147" s="3" t="s">
        <v>305</v>
      </c>
      <c r="H147" s="2" t="s">
        <v>306</v>
      </c>
      <c r="I147" s="2" t="s">
        <v>34</v>
      </c>
      <c r="J147" s="2" t="s">
        <v>22</v>
      </c>
      <c r="K147" s="2" t="s">
        <v>22</v>
      </c>
      <c r="L147" s="2" t="s">
        <v>22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226</v>
      </c>
      <c r="G148" s="3" t="s">
        <v>307</v>
      </c>
      <c r="H148" s="2" t="s">
        <v>118</v>
      </c>
      <c r="I148" s="2" t="s">
        <v>50</v>
      </c>
      <c r="J148" s="2" t="s">
        <v>22</v>
      </c>
      <c r="K148" s="2" t="s">
        <v>22</v>
      </c>
      <c r="L148" s="2" t="s">
        <v>22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226</v>
      </c>
      <c r="G149" s="3" t="s">
        <v>308</v>
      </c>
      <c r="H149" s="2" t="s">
        <v>309</v>
      </c>
      <c r="I149" s="2" t="s">
        <v>41</v>
      </c>
      <c r="J149" s="2" t="s">
        <v>22</v>
      </c>
      <c r="K149" s="2" t="s">
        <v>22</v>
      </c>
      <c r="L149" s="2" t="s">
        <v>22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226</v>
      </c>
      <c r="G150" s="3" t="s">
        <v>310</v>
      </c>
      <c r="H150" s="2" t="s">
        <v>311</v>
      </c>
      <c r="I150" s="2" t="s">
        <v>50</v>
      </c>
      <c r="J150" s="2" t="s">
        <v>22</v>
      </c>
      <c r="K150" s="2" t="s">
        <v>22</v>
      </c>
      <c r="L150" s="2" t="s">
        <v>22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226</v>
      </c>
      <c r="G151" s="3" t="s">
        <v>312</v>
      </c>
      <c r="H151" s="2" t="s">
        <v>124</v>
      </c>
      <c r="I151" s="2" t="s">
        <v>50</v>
      </c>
      <c r="J151" s="2" t="s">
        <v>22</v>
      </c>
      <c r="K151" s="2" t="s">
        <v>22</v>
      </c>
      <c r="L151" s="2" t="s">
        <v>22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226</v>
      </c>
      <c r="G152" s="3" t="s">
        <v>313</v>
      </c>
      <c r="H152" s="2" t="s">
        <v>314</v>
      </c>
      <c r="I152" s="2" t="s">
        <v>41</v>
      </c>
      <c r="J152" s="2" t="s">
        <v>22</v>
      </c>
      <c r="K152" s="2" t="s">
        <v>22</v>
      </c>
      <c r="L152" s="2" t="s">
        <v>22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226</v>
      </c>
      <c r="G153" s="3" t="s">
        <v>315</v>
      </c>
      <c r="H153" s="2" t="s">
        <v>128</v>
      </c>
      <c r="I153" s="2" t="s">
        <v>21</v>
      </c>
      <c r="J153" s="2" t="s">
        <v>22</v>
      </c>
      <c r="K153" s="2" t="s">
        <v>22</v>
      </c>
      <c r="L153" s="2" t="s">
        <v>22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226</v>
      </c>
      <c r="G154" s="3" t="s">
        <v>316</v>
      </c>
      <c r="H154" s="2" t="s">
        <v>219</v>
      </c>
      <c r="I154" s="2" t="s">
        <v>41</v>
      </c>
      <c r="J154" s="2" t="s">
        <v>22</v>
      </c>
      <c r="K154" s="2" t="s">
        <v>22</v>
      </c>
      <c r="L154" s="2" t="s">
        <v>22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226</v>
      </c>
      <c r="G155" s="3" t="s">
        <v>317</v>
      </c>
      <c r="H155" s="2" t="s">
        <v>318</v>
      </c>
      <c r="I155" s="2" t="s">
        <v>50</v>
      </c>
      <c r="J155" s="2" t="s">
        <v>22</v>
      </c>
      <c r="K155" s="2" t="s">
        <v>22</v>
      </c>
      <c r="L155" s="2" t="s">
        <v>22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226</v>
      </c>
      <c r="G156" s="3" t="s">
        <v>319</v>
      </c>
      <c r="H156" s="2" t="s">
        <v>320</v>
      </c>
      <c r="I156" s="2" t="s">
        <v>41</v>
      </c>
      <c r="J156" s="2" t="s">
        <v>22</v>
      </c>
      <c r="K156" s="2" t="s">
        <v>22</v>
      </c>
      <c r="L156" s="2" t="s">
        <v>22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226</v>
      </c>
      <c r="G157" s="3" t="s">
        <v>321</v>
      </c>
      <c r="H157" s="2" t="s">
        <v>322</v>
      </c>
      <c r="I157" s="2" t="s">
        <v>41</v>
      </c>
      <c r="J157" s="2" t="s">
        <v>22</v>
      </c>
      <c r="K157" s="2" t="s">
        <v>22</v>
      </c>
      <c r="L157" s="2" t="s">
        <v>22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226</v>
      </c>
      <c r="G158" s="3" t="s">
        <v>323</v>
      </c>
      <c r="H158" s="2" t="s">
        <v>138</v>
      </c>
      <c r="I158" s="2" t="s">
        <v>41</v>
      </c>
      <c r="J158" s="2" t="s">
        <v>22</v>
      </c>
      <c r="K158" s="2" t="s">
        <v>22</v>
      </c>
      <c r="L158" s="2" t="s">
        <v>22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226</v>
      </c>
      <c r="G159" s="3" t="s">
        <v>324</v>
      </c>
      <c r="H159" s="2" t="s">
        <v>325</v>
      </c>
      <c r="I159" s="2" t="s">
        <v>21</v>
      </c>
      <c r="J159" s="2" t="s">
        <v>22</v>
      </c>
      <c r="K159" s="2" t="s">
        <v>22</v>
      </c>
      <c r="L159" s="2" t="s">
        <v>22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226</v>
      </c>
      <c r="G160" s="3" t="s">
        <v>326</v>
      </c>
      <c r="H160" s="2" t="s">
        <v>142</v>
      </c>
      <c r="I160" s="2" t="s">
        <v>50</v>
      </c>
      <c r="J160" s="2" t="s">
        <v>22</v>
      </c>
      <c r="K160" s="2" t="s">
        <v>22</v>
      </c>
      <c r="L160" s="2" t="s">
        <v>22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226</v>
      </c>
      <c r="G161" s="3" t="s">
        <v>327</v>
      </c>
      <c r="H161" s="2" t="s">
        <v>144</v>
      </c>
      <c r="I161" s="2" t="s">
        <v>50</v>
      </c>
      <c r="J161" s="2" t="s">
        <v>22</v>
      </c>
      <c r="K161" s="2" t="s">
        <v>22</v>
      </c>
      <c r="L161" s="2" t="s">
        <v>22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226</v>
      </c>
      <c r="G162" s="3" t="s">
        <v>328</v>
      </c>
      <c r="H162" s="2" t="s">
        <v>329</v>
      </c>
      <c r="I162" s="2" t="s">
        <v>41</v>
      </c>
      <c r="J162" s="2" t="s">
        <v>22</v>
      </c>
      <c r="K162" s="2" t="s">
        <v>22</v>
      </c>
      <c r="L162" s="2" t="s">
        <v>22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226</v>
      </c>
      <c r="G163" s="3" t="s">
        <v>330</v>
      </c>
      <c r="H163" s="2" t="s">
        <v>331</v>
      </c>
      <c r="I163" s="2" t="s">
        <v>41</v>
      </c>
      <c r="J163" s="2" t="s">
        <v>22</v>
      </c>
      <c r="K163" s="2" t="s">
        <v>22</v>
      </c>
      <c r="L163" s="2" t="s">
        <v>22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226</v>
      </c>
      <c r="G164" s="3" t="s">
        <v>332</v>
      </c>
      <c r="H164" s="2" t="s">
        <v>150</v>
      </c>
      <c r="I164" s="2" t="s">
        <v>50</v>
      </c>
      <c r="J164" s="2" t="s">
        <v>22</v>
      </c>
      <c r="K164" s="2" t="s">
        <v>22</v>
      </c>
      <c r="L164" s="2" t="s">
        <v>22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226</v>
      </c>
      <c r="G165" s="3" t="s">
        <v>333</v>
      </c>
      <c r="H165" s="2" t="s">
        <v>334</v>
      </c>
      <c r="I165" s="2" t="s">
        <v>41</v>
      </c>
      <c r="J165" s="2" t="s">
        <v>22</v>
      </c>
      <c r="K165" s="2" t="s">
        <v>22</v>
      </c>
      <c r="L165" s="2" t="s">
        <v>22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226</v>
      </c>
      <c r="G166" s="3" t="s">
        <v>335</v>
      </c>
      <c r="H166" s="2" t="s">
        <v>154</v>
      </c>
      <c r="I166" s="2" t="s">
        <v>50</v>
      </c>
      <c r="J166" s="2" t="s">
        <v>22</v>
      </c>
      <c r="K166" s="2" t="s">
        <v>22</v>
      </c>
      <c r="L166" s="2" t="s">
        <v>22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226</v>
      </c>
      <c r="G167" s="3" t="s">
        <v>336</v>
      </c>
      <c r="H167" s="2" t="s">
        <v>156</v>
      </c>
      <c r="I167" s="2" t="s">
        <v>21</v>
      </c>
      <c r="J167" s="2" t="s">
        <v>22</v>
      </c>
      <c r="K167" s="2" t="s">
        <v>22</v>
      </c>
      <c r="L167" s="2" t="s">
        <v>22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226</v>
      </c>
      <c r="G168" s="3" t="s">
        <v>337</v>
      </c>
      <c r="H168" s="2" t="s">
        <v>338</v>
      </c>
      <c r="I168" s="2" t="s">
        <v>50</v>
      </c>
      <c r="J168" s="2" t="s">
        <v>22</v>
      </c>
      <c r="K168" s="2" t="s">
        <v>22</v>
      </c>
      <c r="L168" s="2" t="s">
        <v>22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226</v>
      </c>
      <c r="G169" s="3" t="s">
        <v>339</v>
      </c>
      <c r="H169" s="2" t="s">
        <v>340</v>
      </c>
      <c r="I169" s="2" t="s">
        <v>41</v>
      </c>
      <c r="J169" s="2" t="s">
        <v>22</v>
      </c>
      <c r="K169" s="2" t="s">
        <v>22</v>
      </c>
      <c r="L169" s="2" t="s">
        <v>22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226</v>
      </c>
      <c r="G170" s="3" t="s">
        <v>341</v>
      </c>
      <c r="H170" s="2" t="s">
        <v>342</v>
      </c>
      <c r="I170" s="2" t="s">
        <v>41</v>
      </c>
      <c r="J170" s="2" t="s">
        <v>22</v>
      </c>
      <c r="K170" s="2" t="s">
        <v>22</v>
      </c>
      <c r="L170" s="2" t="s">
        <v>22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226</v>
      </c>
      <c r="G171" s="3" t="s">
        <v>343</v>
      </c>
      <c r="H171" s="2" t="s">
        <v>164</v>
      </c>
      <c r="I171" s="2" t="s">
        <v>21</v>
      </c>
      <c r="J171" s="2" t="s">
        <v>22</v>
      </c>
      <c r="K171" s="2" t="s">
        <v>22</v>
      </c>
      <c r="L171" s="2" t="s">
        <v>22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226</v>
      </c>
      <c r="G172" s="3" t="s">
        <v>344</v>
      </c>
      <c r="H172" s="2" t="s">
        <v>345</v>
      </c>
      <c r="I172" s="2" t="s">
        <v>41</v>
      </c>
      <c r="J172" s="2" t="s">
        <v>22</v>
      </c>
      <c r="K172" s="2" t="s">
        <v>22</v>
      </c>
      <c r="L172" s="2" t="s">
        <v>22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226</v>
      </c>
      <c r="G173" s="3" t="s">
        <v>346</v>
      </c>
      <c r="H173" s="2" t="s">
        <v>347</v>
      </c>
      <c r="I173" s="2" t="s">
        <v>25</v>
      </c>
      <c r="J173" s="2" t="s">
        <v>22</v>
      </c>
      <c r="K173" s="2" t="s">
        <v>22</v>
      </c>
      <c r="L173" s="2" t="s">
        <v>22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226</v>
      </c>
      <c r="G174" s="3" t="s">
        <v>348</v>
      </c>
      <c r="H174" s="2" t="s">
        <v>349</v>
      </c>
      <c r="I174" s="2" t="s">
        <v>25</v>
      </c>
      <c r="J174" s="2" t="s">
        <v>22</v>
      </c>
      <c r="K174" s="2" t="s">
        <v>22</v>
      </c>
      <c r="L174" s="2" t="s">
        <v>22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226</v>
      </c>
      <c r="G175" s="3" t="s">
        <v>350</v>
      </c>
      <c r="H175" s="2" t="s">
        <v>351</v>
      </c>
      <c r="I175" s="2" t="s">
        <v>50</v>
      </c>
      <c r="J175" s="2" t="s">
        <v>22</v>
      </c>
      <c r="K175" s="2" t="s">
        <v>22</v>
      </c>
      <c r="L175" s="2" t="s">
        <v>22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226</v>
      </c>
      <c r="G176" s="3" t="s">
        <v>352</v>
      </c>
      <c r="H176" s="2" t="s">
        <v>353</v>
      </c>
      <c r="I176" s="2" t="s">
        <v>41</v>
      </c>
      <c r="J176" s="2" t="s">
        <v>22</v>
      </c>
      <c r="K176" s="2" t="s">
        <v>22</v>
      </c>
      <c r="L176" s="2" t="s">
        <v>22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226</v>
      </c>
      <c r="G177" s="3" t="s">
        <v>354</v>
      </c>
      <c r="H177" s="2" t="s">
        <v>122</v>
      </c>
      <c r="I177" s="2" t="s">
        <v>50</v>
      </c>
      <c r="J177" s="2" t="s">
        <v>22</v>
      </c>
      <c r="K177" s="2" t="s">
        <v>22</v>
      </c>
      <c r="L177" s="2" t="s">
        <v>22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226</v>
      </c>
      <c r="G178" s="3" t="s">
        <v>355</v>
      </c>
      <c r="H178" s="2" t="s">
        <v>356</v>
      </c>
      <c r="I178" s="2" t="s">
        <v>34</v>
      </c>
      <c r="J178" s="2" t="s">
        <v>22</v>
      </c>
      <c r="K178" s="2" t="s">
        <v>22</v>
      </c>
      <c r="L178" s="2" t="s">
        <v>22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226</v>
      </c>
      <c r="G179" s="3" t="s">
        <v>357</v>
      </c>
      <c r="H179" s="2" t="s">
        <v>358</v>
      </c>
      <c r="I179" s="2" t="s">
        <v>50</v>
      </c>
      <c r="J179" s="2" t="s">
        <v>22</v>
      </c>
      <c r="K179" s="2" t="s">
        <v>22</v>
      </c>
      <c r="L179" s="2" t="s">
        <v>22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226</v>
      </c>
      <c r="G180" s="3" t="s">
        <v>359</v>
      </c>
      <c r="H180" s="2" t="s">
        <v>182</v>
      </c>
      <c r="I180" s="2" t="s">
        <v>21</v>
      </c>
      <c r="J180" s="2" t="s">
        <v>22</v>
      </c>
      <c r="K180" s="2" t="s">
        <v>22</v>
      </c>
      <c r="L180" s="2" t="s">
        <v>22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226</v>
      </c>
      <c r="G181" s="3" t="s">
        <v>360</v>
      </c>
      <c r="H181" s="2" t="s">
        <v>184</v>
      </c>
      <c r="I181" s="2" t="s">
        <v>50</v>
      </c>
      <c r="J181" s="2" t="s">
        <v>22</v>
      </c>
      <c r="K181" s="2" t="s">
        <v>22</v>
      </c>
      <c r="L181" s="2" t="s">
        <v>22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226</v>
      </c>
      <c r="G182" s="3" t="s">
        <v>361</v>
      </c>
      <c r="H182" s="2" t="s">
        <v>362</v>
      </c>
      <c r="I182" s="2" t="s">
        <v>41</v>
      </c>
      <c r="J182" s="2" t="s">
        <v>22</v>
      </c>
      <c r="K182" s="2" t="s">
        <v>22</v>
      </c>
      <c r="L182" s="2" t="s">
        <v>22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226</v>
      </c>
      <c r="G183" s="3" t="s">
        <v>363</v>
      </c>
      <c r="H183" s="2" t="s">
        <v>364</v>
      </c>
      <c r="I183" s="2" t="s">
        <v>21</v>
      </c>
      <c r="J183" s="2" t="s">
        <v>22</v>
      </c>
      <c r="K183" s="2" t="s">
        <v>22</v>
      </c>
      <c r="L183" s="2" t="s">
        <v>22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226</v>
      </c>
      <c r="G184" s="3" t="s">
        <v>365</v>
      </c>
      <c r="H184" s="2" t="s">
        <v>366</v>
      </c>
      <c r="I184" s="2" t="s">
        <v>21</v>
      </c>
      <c r="J184" s="2" t="s">
        <v>22</v>
      </c>
      <c r="K184" s="2" t="s">
        <v>22</v>
      </c>
      <c r="L184" s="2" t="s">
        <v>22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226</v>
      </c>
      <c r="G185" s="3" t="s">
        <v>367</v>
      </c>
      <c r="H185" s="2" t="s">
        <v>368</v>
      </c>
      <c r="I185" s="2" t="s">
        <v>41</v>
      </c>
      <c r="J185" s="2" t="s">
        <v>22</v>
      </c>
      <c r="K185" s="2" t="s">
        <v>22</v>
      </c>
      <c r="L185" s="2" t="s">
        <v>22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226</v>
      </c>
      <c r="G186" s="3" t="s">
        <v>369</v>
      </c>
      <c r="H186" s="2" t="s">
        <v>194</v>
      </c>
      <c r="I186" s="2" t="s">
        <v>25</v>
      </c>
      <c r="J186" s="2" t="s">
        <v>22</v>
      </c>
      <c r="K186" s="2" t="s">
        <v>22</v>
      </c>
      <c r="L186" s="2" t="s">
        <v>22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226</v>
      </c>
      <c r="G187" s="3" t="s">
        <v>370</v>
      </c>
      <c r="H187" s="2" t="s">
        <v>371</v>
      </c>
      <c r="I187" s="2" t="s">
        <v>21</v>
      </c>
      <c r="J187" s="2" t="s">
        <v>22</v>
      </c>
      <c r="K187" s="2" t="s">
        <v>22</v>
      </c>
      <c r="L187" s="2" t="s">
        <v>22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226</v>
      </c>
      <c r="G188" s="3" t="s">
        <v>372</v>
      </c>
      <c r="H188" s="2" t="s">
        <v>198</v>
      </c>
      <c r="I188" s="2" t="s">
        <v>25</v>
      </c>
      <c r="J188" s="2" t="s">
        <v>22</v>
      </c>
      <c r="K188" s="2" t="s">
        <v>22</v>
      </c>
      <c r="L188" s="2" t="s">
        <v>22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226</v>
      </c>
      <c r="G189" s="3" t="s">
        <v>373</v>
      </c>
      <c r="H189" s="2" t="s">
        <v>374</v>
      </c>
      <c r="I189" s="2" t="s">
        <v>25</v>
      </c>
      <c r="J189" s="2" t="s">
        <v>22</v>
      </c>
      <c r="K189" s="2" t="s">
        <v>22</v>
      </c>
      <c r="L189" s="2" t="s">
        <v>22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226</v>
      </c>
      <c r="G190" s="3" t="s">
        <v>375</v>
      </c>
      <c r="H190" s="2" t="s">
        <v>376</v>
      </c>
      <c r="I190" s="2" t="s">
        <v>21</v>
      </c>
      <c r="J190" s="2" t="s">
        <v>22</v>
      </c>
      <c r="K190" s="2" t="s">
        <v>22</v>
      </c>
      <c r="L190" s="2" t="s">
        <v>22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226</v>
      </c>
      <c r="G191" s="3" t="s">
        <v>377</v>
      </c>
      <c r="H191" s="2" t="s">
        <v>205</v>
      </c>
      <c r="I191" s="2" t="s">
        <v>21</v>
      </c>
      <c r="J191" s="2" t="s">
        <v>22</v>
      </c>
      <c r="K191" s="2" t="s">
        <v>22</v>
      </c>
      <c r="L191" s="2" t="s">
        <v>22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226</v>
      </c>
      <c r="G192" s="3" t="s">
        <v>378</v>
      </c>
      <c r="H192" s="2" t="s">
        <v>379</v>
      </c>
      <c r="I192" s="2" t="s">
        <v>25</v>
      </c>
      <c r="J192" s="2" t="s">
        <v>22</v>
      </c>
      <c r="K192" s="2" t="s">
        <v>22</v>
      </c>
      <c r="L192" s="2" t="s">
        <v>22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226</v>
      </c>
      <c r="G193" s="3" t="s">
        <v>380</v>
      </c>
      <c r="H193" s="2" t="s">
        <v>381</v>
      </c>
      <c r="I193" s="2" t="s">
        <v>25</v>
      </c>
      <c r="J193" s="2" t="s">
        <v>22</v>
      </c>
      <c r="K193" s="2" t="s">
        <v>22</v>
      </c>
      <c r="L193" s="2" t="s">
        <v>22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226</v>
      </c>
      <c r="G194" s="3" t="s">
        <v>382</v>
      </c>
      <c r="H194" s="2" t="s">
        <v>211</v>
      </c>
      <c r="I194" s="2" t="s">
        <v>21</v>
      </c>
      <c r="J194" s="2" t="s">
        <v>22</v>
      </c>
      <c r="K194" s="2" t="s">
        <v>22</v>
      </c>
      <c r="L194" s="2" t="s">
        <v>22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226</v>
      </c>
      <c r="G195" s="3" t="s">
        <v>383</v>
      </c>
      <c r="H195" s="2" t="s">
        <v>384</v>
      </c>
      <c r="I195" s="2" t="s">
        <v>41</v>
      </c>
      <c r="J195" s="2" t="s">
        <v>22</v>
      </c>
      <c r="K195" s="2" t="s">
        <v>22</v>
      </c>
      <c r="L195" s="2" t="s">
        <v>22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226</v>
      </c>
      <c r="G196" s="3" t="s">
        <v>385</v>
      </c>
      <c r="H196" s="2" t="s">
        <v>386</v>
      </c>
      <c r="I196" s="2" t="s">
        <v>50</v>
      </c>
      <c r="J196" s="2" t="s">
        <v>22</v>
      </c>
      <c r="K196" s="2" t="s">
        <v>22</v>
      </c>
      <c r="L196" s="2" t="s">
        <v>22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226</v>
      </c>
      <c r="G197" s="3" t="s">
        <v>387</v>
      </c>
      <c r="H197" s="2" t="s">
        <v>388</v>
      </c>
      <c r="I197" s="2" t="s">
        <v>21</v>
      </c>
      <c r="J197" s="2" t="s">
        <v>22</v>
      </c>
      <c r="K197" s="2" t="s">
        <v>22</v>
      </c>
      <c r="L197" s="2" t="s">
        <v>22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226</v>
      </c>
      <c r="G198" s="3" t="s">
        <v>389</v>
      </c>
      <c r="H198" s="2" t="s">
        <v>390</v>
      </c>
      <c r="I198" s="2" t="s">
        <v>25</v>
      </c>
      <c r="J198" s="2" t="s">
        <v>22</v>
      </c>
      <c r="K198" s="2" t="s">
        <v>22</v>
      </c>
      <c r="L198" s="2" t="s">
        <v>22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226</v>
      </c>
      <c r="G199" s="3" t="s">
        <v>391</v>
      </c>
      <c r="H199" s="2" t="s">
        <v>221</v>
      </c>
      <c r="I199" s="2" t="s">
        <v>21</v>
      </c>
      <c r="J199" s="2" t="s">
        <v>22</v>
      </c>
      <c r="K199" s="2" t="s">
        <v>22</v>
      </c>
      <c r="L199" s="2" t="s">
        <v>22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226</v>
      </c>
      <c r="G200" s="3" t="s">
        <v>392</v>
      </c>
      <c r="H200" s="2" t="s">
        <v>393</v>
      </c>
      <c r="I200" s="2" t="s">
        <v>41</v>
      </c>
      <c r="J200" s="2" t="s">
        <v>22</v>
      </c>
      <c r="K200" s="2" t="s">
        <v>22</v>
      </c>
      <c r="L200" s="2" t="s">
        <v>22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226</v>
      </c>
      <c r="G201" s="3" t="s">
        <v>394</v>
      </c>
      <c r="H201" s="2" t="s">
        <v>225</v>
      </c>
      <c r="I201" s="2" t="s">
        <v>25</v>
      </c>
      <c r="J201" s="2" t="s">
        <v>22</v>
      </c>
      <c r="K201" s="2" t="s">
        <v>22</v>
      </c>
      <c r="L201" s="2" t="s">
        <v>22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395</v>
      </c>
      <c r="G202" s="3" t="s">
        <v>396</v>
      </c>
      <c r="H202" s="2" t="s">
        <v>20</v>
      </c>
      <c r="I202" s="2" t="s">
        <v>21</v>
      </c>
      <c r="J202" s="2" t="s">
        <v>22</v>
      </c>
      <c r="K202" s="2" t="s">
        <v>22</v>
      </c>
      <c r="L202" s="2" t="s">
        <v>22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395</v>
      </c>
      <c r="G203" s="3" t="s">
        <v>397</v>
      </c>
      <c r="H203" s="2" t="s">
        <v>24</v>
      </c>
      <c r="I203" s="2" t="s">
        <v>25</v>
      </c>
      <c r="J203" s="2" t="s">
        <v>22</v>
      </c>
      <c r="K203" s="2" t="s">
        <v>22</v>
      </c>
      <c r="L203" s="2" t="s">
        <v>22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395</v>
      </c>
      <c r="G204" s="3" t="s">
        <v>398</v>
      </c>
      <c r="H204" s="2" t="s">
        <v>27</v>
      </c>
      <c r="I204" s="2" t="s">
        <v>25</v>
      </c>
      <c r="J204" s="2" t="s">
        <v>22</v>
      </c>
      <c r="K204" s="2" t="s">
        <v>22</v>
      </c>
      <c r="L204" s="2" t="s">
        <v>22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395</v>
      </c>
      <c r="G205" s="3" t="s">
        <v>399</v>
      </c>
      <c r="H205" s="2" t="s">
        <v>400</v>
      </c>
      <c r="I205" s="2" t="s">
        <v>21</v>
      </c>
      <c r="J205" s="2" t="s">
        <v>22</v>
      </c>
      <c r="K205" s="2" t="s">
        <v>22</v>
      </c>
      <c r="L205" s="2" t="s">
        <v>22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395</v>
      </c>
      <c r="G206" s="3" t="s">
        <v>401</v>
      </c>
      <c r="H206" s="2" t="s">
        <v>402</v>
      </c>
      <c r="I206" s="2" t="s">
        <v>25</v>
      </c>
      <c r="J206" s="2" t="s">
        <v>22</v>
      </c>
      <c r="K206" s="2" t="s">
        <v>22</v>
      </c>
      <c r="L206" s="2" t="s">
        <v>22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395</v>
      </c>
      <c r="G207" s="3" t="s">
        <v>403</v>
      </c>
      <c r="H207" s="2" t="s">
        <v>33</v>
      </c>
      <c r="I207" s="2" t="s">
        <v>34</v>
      </c>
      <c r="J207" s="2" t="s">
        <v>22</v>
      </c>
      <c r="K207" s="2" t="s">
        <v>22</v>
      </c>
      <c r="L207" s="2" t="s">
        <v>22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395</v>
      </c>
      <c r="G208" s="3" t="s">
        <v>404</v>
      </c>
      <c r="H208" s="2" t="s">
        <v>405</v>
      </c>
      <c r="I208" s="2" t="s">
        <v>25</v>
      </c>
      <c r="J208" s="2" t="s">
        <v>22</v>
      </c>
      <c r="K208" s="2" t="s">
        <v>22</v>
      </c>
      <c r="L208" s="2" t="s">
        <v>22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395</v>
      </c>
      <c r="G209" s="3" t="s">
        <v>406</v>
      </c>
      <c r="H209" s="2" t="s">
        <v>407</v>
      </c>
      <c r="I209" s="2" t="s">
        <v>25</v>
      </c>
      <c r="J209" s="2" t="s">
        <v>22</v>
      </c>
      <c r="K209" s="2" t="s">
        <v>22</v>
      </c>
      <c r="L209" s="2" t="s">
        <v>22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395</v>
      </c>
      <c r="G210" s="3" t="s">
        <v>408</v>
      </c>
      <c r="H210" s="2" t="s">
        <v>409</v>
      </c>
      <c r="I210" s="2" t="s">
        <v>41</v>
      </c>
      <c r="J210" s="2" t="s">
        <v>22</v>
      </c>
      <c r="K210" s="2" t="s">
        <v>22</v>
      </c>
      <c r="L210" s="2" t="s">
        <v>22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395</v>
      </c>
      <c r="G211" s="3" t="s">
        <v>410</v>
      </c>
      <c r="H211" s="2" t="s">
        <v>411</v>
      </c>
      <c r="I211" s="2" t="s">
        <v>25</v>
      </c>
      <c r="J211" s="2" t="s">
        <v>22</v>
      </c>
      <c r="K211" s="2" t="s">
        <v>22</v>
      </c>
      <c r="L211" s="2" t="s">
        <v>22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395</v>
      </c>
      <c r="G212" s="3" t="s">
        <v>412</v>
      </c>
      <c r="H212" s="2" t="s">
        <v>45</v>
      </c>
      <c r="I212" s="2" t="s">
        <v>41</v>
      </c>
      <c r="J212" s="2" t="s">
        <v>22</v>
      </c>
      <c r="K212" s="2" t="s">
        <v>22</v>
      </c>
      <c r="L212" s="2" t="s">
        <v>22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395</v>
      </c>
      <c r="G213" s="3" t="s">
        <v>413</v>
      </c>
      <c r="H213" s="2" t="s">
        <v>414</v>
      </c>
      <c r="I213" s="2" t="s">
        <v>25</v>
      </c>
      <c r="J213" s="2" t="s">
        <v>22</v>
      </c>
      <c r="K213" s="2" t="s">
        <v>22</v>
      </c>
      <c r="L213" s="2" t="s">
        <v>22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395</v>
      </c>
      <c r="G214" s="3" t="s">
        <v>415</v>
      </c>
      <c r="H214" s="2" t="s">
        <v>416</v>
      </c>
      <c r="I214" s="2" t="s">
        <v>50</v>
      </c>
      <c r="J214" s="2" t="s">
        <v>22</v>
      </c>
      <c r="K214" s="2" t="s">
        <v>22</v>
      </c>
      <c r="L214" s="2" t="s">
        <v>22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395</v>
      </c>
      <c r="G215" s="3" t="s">
        <v>417</v>
      </c>
      <c r="H215" s="2" t="s">
        <v>418</v>
      </c>
      <c r="I215" s="2" t="s">
        <v>41</v>
      </c>
      <c r="J215" s="2" t="s">
        <v>22</v>
      </c>
      <c r="K215" s="2" t="s">
        <v>22</v>
      </c>
      <c r="L215" s="2" t="s">
        <v>22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395</v>
      </c>
      <c r="G216" s="3" t="s">
        <v>419</v>
      </c>
      <c r="H216" s="2" t="s">
        <v>54</v>
      </c>
      <c r="I216" s="2" t="s">
        <v>41</v>
      </c>
      <c r="J216" s="2" t="s">
        <v>22</v>
      </c>
      <c r="K216" s="2" t="s">
        <v>22</v>
      </c>
      <c r="L216" s="2" t="s">
        <v>22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395</v>
      </c>
      <c r="G217" s="3" t="s">
        <v>420</v>
      </c>
      <c r="H217" s="2" t="s">
        <v>421</v>
      </c>
      <c r="I217" s="2" t="s">
        <v>21</v>
      </c>
      <c r="J217" s="2" t="s">
        <v>22</v>
      </c>
      <c r="K217" s="2" t="s">
        <v>22</v>
      </c>
      <c r="L217" s="2" t="s">
        <v>22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395</v>
      </c>
      <c r="G218" s="3" t="s">
        <v>422</v>
      </c>
      <c r="H218" s="2" t="s">
        <v>423</v>
      </c>
      <c r="I218" s="2" t="s">
        <v>25</v>
      </c>
      <c r="J218" s="2" t="s">
        <v>22</v>
      </c>
      <c r="K218" s="2" t="s">
        <v>22</v>
      </c>
      <c r="L218" s="2" t="s">
        <v>22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395</v>
      </c>
      <c r="G219" s="3" t="s">
        <v>424</v>
      </c>
      <c r="H219" s="2" t="s">
        <v>60</v>
      </c>
      <c r="I219" s="2" t="s">
        <v>50</v>
      </c>
      <c r="J219" s="2" t="s">
        <v>22</v>
      </c>
      <c r="K219" s="2" t="s">
        <v>22</v>
      </c>
      <c r="L219" s="2" t="s">
        <v>22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395</v>
      </c>
      <c r="G220" s="3" t="s">
        <v>425</v>
      </c>
      <c r="H220" s="2" t="s">
        <v>426</v>
      </c>
      <c r="I220" s="2" t="s">
        <v>25</v>
      </c>
      <c r="J220" s="2" t="s">
        <v>22</v>
      </c>
      <c r="K220" s="2" t="s">
        <v>22</v>
      </c>
      <c r="L220" s="2" t="s">
        <v>22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395</v>
      </c>
      <c r="G221" s="3" t="s">
        <v>427</v>
      </c>
      <c r="H221" s="2" t="s">
        <v>428</v>
      </c>
      <c r="I221" s="2" t="s">
        <v>25</v>
      </c>
      <c r="J221" s="2" t="s">
        <v>22</v>
      </c>
      <c r="K221" s="2" t="s">
        <v>22</v>
      </c>
      <c r="L221" s="2" t="s">
        <v>22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395</v>
      </c>
      <c r="G222" s="3" t="s">
        <v>429</v>
      </c>
      <c r="H222" s="2" t="s">
        <v>66</v>
      </c>
      <c r="I222" s="2" t="s">
        <v>25</v>
      </c>
      <c r="J222" s="2" t="s">
        <v>22</v>
      </c>
      <c r="K222" s="2" t="s">
        <v>22</v>
      </c>
      <c r="L222" s="2" t="s">
        <v>22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395</v>
      </c>
      <c r="G223" s="3" t="s">
        <v>430</v>
      </c>
      <c r="H223" s="2" t="s">
        <v>431</v>
      </c>
      <c r="I223" s="2" t="s">
        <v>25</v>
      </c>
      <c r="J223" s="2" t="s">
        <v>22</v>
      </c>
      <c r="K223" s="2" t="s">
        <v>22</v>
      </c>
      <c r="L223" s="2" t="s">
        <v>22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395</v>
      </c>
      <c r="G224" s="3" t="s">
        <v>432</v>
      </c>
      <c r="H224" s="2" t="s">
        <v>74</v>
      </c>
      <c r="I224" s="2" t="s">
        <v>50</v>
      </c>
      <c r="J224" s="2" t="s">
        <v>22</v>
      </c>
      <c r="K224" s="2" t="s">
        <v>22</v>
      </c>
      <c r="L224" s="2" t="s">
        <v>22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395</v>
      </c>
      <c r="G225" s="3" t="s">
        <v>433</v>
      </c>
      <c r="H225" s="2" t="s">
        <v>434</v>
      </c>
      <c r="I225" s="2" t="s">
        <v>41</v>
      </c>
      <c r="J225" s="2" t="s">
        <v>22</v>
      </c>
      <c r="K225" s="2" t="s">
        <v>22</v>
      </c>
      <c r="L225" s="2" t="s">
        <v>22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395</v>
      </c>
      <c r="G226" s="3" t="s">
        <v>435</v>
      </c>
      <c r="H226" s="2" t="s">
        <v>436</v>
      </c>
      <c r="I226" s="2" t="s">
        <v>25</v>
      </c>
      <c r="J226" s="2" t="s">
        <v>22</v>
      </c>
      <c r="K226" s="2" t="s">
        <v>22</v>
      </c>
      <c r="L226" s="2" t="s">
        <v>22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395</v>
      </c>
      <c r="G227" s="3" t="s">
        <v>437</v>
      </c>
      <c r="H227" s="2" t="s">
        <v>438</v>
      </c>
      <c r="I227" s="2" t="s">
        <v>21</v>
      </c>
      <c r="J227" s="2" t="s">
        <v>22</v>
      </c>
      <c r="K227" s="2" t="s">
        <v>22</v>
      </c>
      <c r="L227" s="2" t="s">
        <v>22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395</v>
      </c>
      <c r="G228" s="3" t="s">
        <v>439</v>
      </c>
      <c r="H228" s="2" t="s">
        <v>270</v>
      </c>
      <c r="I228" s="2" t="s">
        <v>41</v>
      </c>
      <c r="J228" s="2" t="s">
        <v>203</v>
      </c>
      <c r="K228" s="2" t="s">
        <v>22</v>
      </c>
      <c r="L228" s="2" t="s">
        <v>22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395</v>
      </c>
      <c r="G229" s="3" t="s">
        <v>440</v>
      </c>
      <c r="H229" s="2" t="s">
        <v>441</v>
      </c>
      <c r="I229" s="2" t="s">
        <v>21</v>
      </c>
      <c r="J229" s="2" t="s">
        <v>22</v>
      </c>
      <c r="K229" s="2" t="s">
        <v>22</v>
      </c>
      <c r="L229" s="2" t="s">
        <v>22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395</v>
      </c>
      <c r="G230" s="3" t="s">
        <v>442</v>
      </c>
      <c r="H230" s="2" t="s">
        <v>443</v>
      </c>
      <c r="I230" s="2" t="s">
        <v>25</v>
      </c>
      <c r="J230" s="2" t="s">
        <v>22</v>
      </c>
      <c r="K230" s="2" t="s">
        <v>22</v>
      </c>
      <c r="L230" s="2" t="s">
        <v>22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395</v>
      </c>
      <c r="G231" s="3" t="s">
        <v>444</v>
      </c>
      <c r="H231" s="2" t="s">
        <v>445</v>
      </c>
      <c r="I231" s="2" t="s">
        <v>25</v>
      </c>
      <c r="J231" s="2" t="s">
        <v>22</v>
      </c>
      <c r="K231" s="2" t="s">
        <v>22</v>
      </c>
      <c r="L231" s="2" t="s">
        <v>22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395</v>
      </c>
      <c r="G232" s="3" t="s">
        <v>446</v>
      </c>
      <c r="H232" s="2" t="s">
        <v>447</v>
      </c>
      <c r="I232" s="2" t="s">
        <v>50</v>
      </c>
      <c r="J232" s="2" t="s">
        <v>22</v>
      </c>
      <c r="K232" s="2" t="s">
        <v>22</v>
      </c>
      <c r="L232" s="2" t="s">
        <v>22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395</v>
      </c>
      <c r="G233" s="3" t="s">
        <v>448</v>
      </c>
      <c r="H233" s="2" t="s">
        <v>449</v>
      </c>
      <c r="I233" s="2" t="s">
        <v>25</v>
      </c>
      <c r="J233" s="2" t="s">
        <v>22</v>
      </c>
      <c r="K233" s="2" t="s">
        <v>22</v>
      </c>
      <c r="L233" s="2" t="s">
        <v>22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395</v>
      </c>
      <c r="G234" s="3" t="s">
        <v>450</v>
      </c>
      <c r="H234" s="2" t="s">
        <v>451</v>
      </c>
      <c r="I234" s="2" t="s">
        <v>25</v>
      </c>
      <c r="J234" s="2" t="s">
        <v>22</v>
      </c>
      <c r="K234" s="2" t="s">
        <v>22</v>
      </c>
      <c r="L234" s="2" t="s">
        <v>22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395</v>
      </c>
      <c r="G235" s="3" t="s">
        <v>452</v>
      </c>
      <c r="H235" s="2" t="s">
        <v>453</v>
      </c>
      <c r="I235" s="2" t="s">
        <v>41</v>
      </c>
      <c r="J235" s="2" t="s">
        <v>22</v>
      </c>
      <c r="K235" s="2" t="s">
        <v>22</v>
      </c>
      <c r="L235" s="2" t="s">
        <v>22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395</v>
      </c>
      <c r="G236" s="3" t="s">
        <v>454</v>
      </c>
      <c r="H236" s="2" t="s">
        <v>455</v>
      </c>
      <c r="I236" s="2" t="s">
        <v>50</v>
      </c>
      <c r="J236" s="2" t="s">
        <v>22</v>
      </c>
      <c r="K236" s="2" t="s">
        <v>22</v>
      </c>
      <c r="L236" s="2" t="s">
        <v>22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395</v>
      </c>
      <c r="G237" s="3" t="s">
        <v>456</v>
      </c>
      <c r="H237" s="2" t="s">
        <v>457</v>
      </c>
      <c r="I237" s="2" t="s">
        <v>21</v>
      </c>
      <c r="J237" s="2" t="s">
        <v>22</v>
      </c>
      <c r="K237" s="2" t="s">
        <v>22</v>
      </c>
      <c r="L237" s="2" t="s">
        <v>22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395</v>
      </c>
      <c r="G238" s="3" t="s">
        <v>458</v>
      </c>
      <c r="H238" s="2" t="s">
        <v>98</v>
      </c>
      <c r="I238" s="2" t="s">
        <v>50</v>
      </c>
      <c r="J238" s="2" t="s">
        <v>22</v>
      </c>
      <c r="K238" s="2" t="s">
        <v>22</v>
      </c>
      <c r="L238" s="2" t="s">
        <v>22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395</v>
      </c>
      <c r="G239" s="3" t="s">
        <v>459</v>
      </c>
      <c r="H239" s="2" t="s">
        <v>460</v>
      </c>
      <c r="I239" s="2" t="s">
        <v>25</v>
      </c>
      <c r="J239" s="2" t="s">
        <v>22</v>
      </c>
      <c r="K239" s="2" t="s">
        <v>22</v>
      </c>
      <c r="L239" s="2" t="s">
        <v>22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395</v>
      </c>
      <c r="G240" s="3" t="s">
        <v>461</v>
      </c>
      <c r="H240" s="2" t="s">
        <v>293</v>
      </c>
      <c r="I240" s="2" t="s">
        <v>21</v>
      </c>
      <c r="J240" s="2" t="s">
        <v>22</v>
      </c>
      <c r="K240" s="2" t="s">
        <v>22</v>
      </c>
      <c r="L240" s="2" t="s">
        <v>22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395</v>
      </c>
      <c r="G241" s="3" t="s">
        <v>462</v>
      </c>
      <c r="H241" s="2" t="s">
        <v>104</v>
      </c>
      <c r="I241" s="2" t="s">
        <v>21</v>
      </c>
      <c r="J241" s="2" t="s">
        <v>22</v>
      </c>
      <c r="K241" s="2" t="s">
        <v>22</v>
      </c>
      <c r="L241" s="2" t="s">
        <v>22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395</v>
      </c>
      <c r="G242" s="3" t="s">
        <v>463</v>
      </c>
      <c r="H242" s="2" t="s">
        <v>464</v>
      </c>
      <c r="I242" s="2" t="s">
        <v>41</v>
      </c>
      <c r="J242" s="2" t="s">
        <v>22</v>
      </c>
      <c r="K242" s="2" t="s">
        <v>22</v>
      </c>
      <c r="L242" s="2" t="s">
        <v>22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395</v>
      </c>
      <c r="G243" s="3" t="s">
        <v>465</v>
      </c>
      <c r="H243" s="2" t="s">
        <v>466</v>
      </c>
      <c r="I243" s="2" t="s">
        <v>34</v>
      </c>
      <c r="J243" s="2" t="s">
        <v>22</v>
      </c>
      <c r="K243" s="2" t="s">
        <v>22</v>
      </c>
      <c r="L243" s="2" t="s">
        <v>22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395</v>
      </c>
      <c r="G244" s="3" t="s">
        <v>467</v>
      </c>
      <c r="H244" s="2" t="s">
        <v>468</v>
      </c>
      <c r="I244" s="2" t="s">
        <v>34</v>
      </c>
      <c r="J244" s="2" t="s">
        <v>22</v>
      </c>
      <c r="K244" s="2" t="s">
        <v>22</v>
      </c>
      <c r="L244" s="2" t="s">
        <v>22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395</v>
      </c>
      <c r="G245" s="3" t="s">
        <v>469</v>
      </c>
      <c r="H245" s="2" t="s">
        <v>470</v>
      </c>
      <c r="I245" s="2" t="s">
        <v>25</v>
      </c>
      <c r="J245" s="2" t="s">
        <v>22</v>
      </c>
      <c r="K245" s="2" t="s">
        <v>22</v>
      </c>
      <c r="L245" s="2" t="s">
        <v>22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395</v>
      </c>
      <c r="G246" s="3" t="s">
        <v>471</v>
      </c>
      <c r="H246" s="2" t="s">
        <v>472</v>
      </c>
      <c r="I246" s="2" t="s">
        <v>34</v>
      </c>
      <c r="J246" s="2" t="s">
        <v>22</v>
      </c>
      <c r="K246" s="2" t="s">
        <v>22</v>
      </c>
      <c r="L246" s="2" t="s">
        <v>22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395</v>
      </c>
      <c r="G247" s="3" t="s">
        <v>473</v>
      </c>
      <c r="H247" s="2" t="s">
        <v>474</v>
      </c>
      <c r="I247" s="2" t="s">
        <v>21</v>
      </c>
      <c r="J247" s="2" t="s">
        <v>22</v>
      </c>
      <c r="K247" s="2" t="s">
        <v>22</v>
      </c>
      <c r="L247" s="2" t="s">
        <v>22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395</v>
      </c>
      <c r="G248" s="3" t="s">
        <v>475</v>
      </c>
      <c r="H248" s="2" t="s">
        <v>314</v>
      </c>
      <c r="I248" s="2" t="s">
        <v>41</v>
      </c>
      <c r="J248" s="2" t="s">
        <v>22</v>
      </c>
      <c r="K248" s="2" t="s">
        <v>22</v>
      </c>
      <c r="L248" s="2" t="s">
        <v>22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395</v>
      </c>
      <c r="G249" s="3" t="s">
        <v>476</v>
      </c>
      <c r="H249" s="2" t="s">
        <v>477</v>
      </c>
      <c r="I249" s="2" t="s">
        <v>21</v>
      </c>
      <c r="J249" s="2" t="s">
        <v>22</v>
      </c>
      <c r="K249" s="2" t="s">
        <v>22</v>
      </c>
      <c r="L249" s="2" t="s">
        <v>22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395</v>
      </c>
      <c r="G250" s="3" t="s">
        <v>478</v>
      </c>
      <c r="H250" s="2" t="s">
        <v>479</v>
      </c>
      <c r="I250" s="2" t="s">
        <v>21</v>
      </c>
      <c r="J250" s="2" t="s">
        <v>22</v>
      </c>
      <c r="K250" s="2" t="s">
        <v>22</v>
      </c>
      <c r="L250" s="2" t="s">
        <v>22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395</v>
      </c>
      <c r="G251" s="3" t="s">
        <v>480</v>
      </c>
      <c r="H251" s="2" t="s">
        <v>124</v>
      </c>
      <c r="I251" s="2" t="s">
        <v>50</v>
      </c>
      <c r="J251" s="2" t="s">
        <v>22</v>
      </c>
      <c r="K251" s="2" t="s">
        <v>22</v>
      </c>
      <c r="L251" s="2" t="s">
        <v>22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395</v>
      </c>
      <c r="G252" s="3" t="s">
        <v>481</v>
      </c>
      <c r="H252" s="2" t="s">
        <v>482</v>
      </c>
      <c r="I252" s="2" t="s">
        <v>41</v>
      </c>
      <c r="J252" s="2" t="s">
        <v>22</v>
      </c>
      <c r="K252" s="2" t="s">
        <v>22</v>
      </c>
      <c r="L252" s="2" t="s">
        <v>22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395</v>
      </c>
      <c r="G253" s="3" t="s">
        <v>483</v>
      </c>
      <c r="H253" s="2" t="s">
        <v>128</v>
      </c>
      <c r="I253" s="2" t="s">
        <v>21</v>
      </c>
      <c r="J253" s="2" t="s">
        <v>22</v>
      </c>
      <c r="K253" s="2" t="s">
        <v>22</v>
      </c>
      <c r="L253" s="2" t="s">
        <v>22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395</v>
      </c>
      <c r="G254" s="3" t="s">
        <v>484</v>
      </c>
      <c r="H254" s="2" t="s">
        <v>130</v>
      </c>
      <c r="I254" s="2" t="s">
        <v>41</v>
      </c>
      <c r="J254" s="2" t="s">
        <v>22</v>
      </c>
      <c r="K254" s="2" t="s">
        <v>22</v>
      </c>
      <c r="L254" s="2" t="s">
        <v>22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395</v>
      </c>
      <c r="G255" s="3" t="s">
        <v>485</v>
      </c>
      <c r="H255" s="2" t="s">
        <v>486</v>
      </c>
      <c r="I255" s="2" t="s">
        <v>25</v>
      </c>
      <c r="J255" s="2" t="s">
        <v>22</v>
      </c>
      <c r="K255" s="2" t="s">
        <v>22</v>
      </c>
      <c r="L255" s="2" t="s">
        <v>22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395</v>
      </c>
      <c r="G256" s="3" t="s">
        <v>487</v>
      </c>
      <c r="H256" s="2" t="s">
        <v>134</v>
      </c>
      <c r="I256" s="2" t="s">
        <v>21</v>
      </c>
      <c r="J256" s="2" t="s">
        <v>22</v>
      </c>
      <c r="K256" s="2" t="s">
        <v>22</v>
      </c>
      <c r="L256" s="2" t="s">
        <v>22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395</v>
      </c>
      <c r="G257" s="3" t="s">
        <v>488</v>
      </c>
      <c r="H257" s="2" t="s">
        <v>489</v>
      </c>
      <c r="I257" s="2" t="s">
        <v>41</v>
      </c>
      <c r="J257" s="2" t="s">
        <v>22</v>
      </c>
      <c r="K257" s="2" t="s">
        <v>22</v>
      </c>
      <c r="L257" s="2" t="s">
        <v>22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395</v>
      </c>
      <c r="G258" s="3" t="s">
        <v>490</v>
      </c>
      <c r="H258" s="2" t="s">
        <v>138</v>
      </c>
      <c r="I258" s="2" t="s">
        <v>41</v>
      </c>
      <c r="J258" s="2" t="s">
        <v>22</v>
      </c>
      <c r="K258" s="2" t="s">
        <v>22</v>
      </c>
      <c r="L258" s="2" t="s">
        <v>22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395</v>
      </c>
      <c r="G259" s="3" t="s">
        <v>491</v>
      </c>
      <c r="H259" s="2" t="s">
        <v>492</v>
      </c>
      <c r="I259" s="2" t="s">
        <v>21</v>
      </c>
      <c r="J259" s="2" t="s">
        <v>22</v>
      </c>
      <c r="K259" s="2" t="s">
        <v>22</v>
      </c>
      <c r="L259" s="2" t="s">
        <v>22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395</v>
      </c>
      <c r="G260" s="3" t="s">
        <v>493</v>
      </c>
      <c r="H260" s="2" t="s">
        <v>494</v>
      </c>
      <c r="I260" s="2" t="s">
        <v>50</v>
      </c>
      <c r="J260" s="2" t="s">
        <v>22</v>
      </c>
      <c r="K260" s="2" t="s">
        <v>22</v>
      </c>
      <c r="L260" s="2" t="s">
        <v>22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395</v>
      </c>
      <c r="G261" s="3" t="s">
        <v>495</v>
      </c>
      <c r="H261" s="2" t="s">
        <v>144</v>
      </c>
      <c r="I261" s="2" t="s">
        <v>50</v>
      </c>
      <c r="J261" s="2" t="s">
        <v>22</v>
      </c>
      <c r="K261" s="2" t="s">
        <v>22</v>
      </c>
      <c r="L261" s="2" t="s">
        <v>22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395</v>
      </c>
      <c r="G262" s="3" t="s">
        <v>496</v>
      </c>
      <c r="H262" s="2" t="s">
        <v>217</v>
      </c>
      <c r="I262" s="2" t="s">
        <v>21</v>
      </c>
      <c r="J262" s="2" t="s">
        <v>22</v>
      </c>
      <c r="K262" s="2" t="s">
        <v>22</v>
      </c>
      <c r="L262" s="2" t="s">
        <v>22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395</v>
      </c>
      <c r="G263" s="3" t="s">
        <v>497</v>
      </c>
      <c r="H263" s="2" t="s">
        <v>498</v>
      </c>
      <c r="I263" s="2" t="s">
        <v>41</v>
      </c>
      <c r="J263" s="2" t="s">
        <v>22</v>
      </c>
      <c r="K263" s="2" t="s">
        <v>22</v>
      </c>
      <c r="L263" s="2" t="s">
        <v>22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395</v>
      </c>
      <c r="G264" s="3" t="s">
        <v>499</v>
      </c>
      <c r="H264" s="2" t="s">
        <v>150</v>
      </c>
      <c r="I264" s="2" t="s">
        <v>50</v>
      </c>
      <c r="J264" s="2" t="s">
        <v>22</v>
      </c>
      <c r="K264" s="2" t="s">
        <v>22</v>
      </c>
      <c r="L264" s="2" t="s">
        <v>22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395</v>
      </c>
      <c r="G265" s="3" t="s">
        <v>500</v>
      </c>
      <c r="H265" s="2" t="s">
        <v>501</v>
      </c>
      <c r="I265" s="2" t="s">
        <v>41</v>
      </c>
      <c r="J265" s="2" t="s">
        <v>22</v>
      </c>
      <c r="K265" s="2" t="s">
        <v>22</v>
      </c>
      <c r="L265" s="2" t="s">
        <v>22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395</v>
      </c>
      <c r="G266" s="3" t="s">
        <v>502</v>
      </c>
      <c r="H266" s="2" t="s">
        <v>154</v>
      </c>
      <c r="I266" s="2" t="s">
        <v>50</v>
      </c>
      <c r="J266" s="2" t="s">
        <v>22</v>
      </c>
      <c r="K266" s="2" t="s">
        <v>22</v>
      </c>
      <c r="L266" s="2" t="s">
        <v>22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395</v>
      </c>
      <c r="G267" s="3" t="s">
        <v>503</v>
      </c>
      <c r="H267" s="2" t="s">
        <v>504</v>
      </c>
      <c r="I267" s="2" t="s">
        <v>21</v>
      </c>
      <c r="J267" s="2" t="s">
        <v>22</v>
      </c>
      <c r="K267" s="2" t="s">
        <v>22</v>
      </c>
      <c r="L267" s="2" t="s">
        <v>22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395</v>
      </c>
      <c r="G268" s="3" t="s">
        <v>505</v>
      </c>
      <c r="H268" s="2" t="s">
        <v>506</v>
      </c>
      <c r="I268" s="2" t="s">
        <v>25</v>
      </c>
      <c r="J268" s="2" t="s">
        <v>22</v>
      </c>
      <c r="K268" s="2" t="s">
        <v>22</v>
      </c>
      <c r="L268" s="2" t="s">
        <v>22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395</v>
      </c>
      <c r="G269" s="3" t="s">
        <v>507</v>
      </c>
      <c r="H269" s="2" t="s">
        <v>508</v>
      </c>
      <c r="I269" s="2" t="s">
        <v>41</v>
      </c>
      <c r="J269" s="2" t="s">
        <v>22</v>
      </c>
      <c r="K269" s="2" t="s">
        <v>22</v>
      </c>
      <c r="L269" s="2" t="s">
        <v>22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395</v>
      </c>
      <c r="G270" s="3" t="s">
        <v>509</v>
      </c>
      <c r="H270" s="2" t="s">
        <v>510</v>
      </c>
      <c r="I270" s="2" t="s">
        <v>41</v>
      </c>
      <c r="J270" s="2" t="s">
        <v>22</v>
      </c>
      <c r="K270" s="2" t="s">
        <v>22</v>
      </c>
      <c r="L270" s="2" t="s">
        <v>22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395</v>
      </c>
      <c r="G271" s="3" t="s">
        <v>511</v>
      </c>
      <c r="H271" s="2" t="s">
        <v>512</v>
      </c>
      <c r="I271" s="2" t="s">
        <v>25</v>
      </c>
      <c r="J271" s="2" t="s">
        <v>22</v>
      </c>
      <c r="K271" s="2" t="s">
        <v>22</v>
      </c>
      <c r="L271" s="2" t="s">
        <v>22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395</v>
      </c>
      <c r="G272" s="3" t="s">
        <v>513</v>
      </c>
      <c r="H272" s="2" t="s">
        <v>514</v>
      </c>
      <c r="I272" s="2" t="s">
        <v>41</v>
      </c>
      <c r="J272" s="2" t="s">
        <v>22</v>
      </c>
      <c r="K272" s="2" t="s">
        <v>22</v>
      </c>
      <c r="L272" s="2" t="s">
        <v>22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395</v>
      </c>
      <c r="G273" s="3" t="s">
        <v>515</v>
      </c>
      <c r="H273" s="2" t="s">
        <v>40</v>
      </c>
      <c r="I273" s="2" t="s">
        <v>41</v>
      </c>
      <c r="J273" s="2" t="s">
        <v>22</v>
      </c>
      <c r="K273" s="2" t="s">
        <v>22</v>
      </c>
      <c r="L273" s="2" t="s">
        <v>22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395</v>
      </c>
      <c r="G274" s="3" t="s">
        <v>516</v>
      </c>
      <c r="H274" s="2" t="s">
        <v>517</v>
      </c>
      <c r="I274" s="2" t="s">
        <v>25</v>
      </c>
      <c r="J274" s="2" t="s">
        <v>22</v>
      </c>
      <c r="K274" s="2" t="s">
        <v>22</v>
      </c>
      <c r="L274" s="2" t="s">
        <v>22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395</v>
      </c>
      <c r="G275" s="3" t="s">
        <v>518</v>
      </c>
      <c r="H275" s="2" t="s">
        <v>519</v>
      </c>
      <c r="I275" s="2" t="s">
        <v>50</v>
      </c>
      <c r="J275" s="2" t="s">
        <v>22</v>
      </c>
      <c r="K275" s="2" t="s">
        <v>22</v>
      </c>
      <c r="L275" s="2" t="s">
        <v>22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395</v>
      </c>
      <c r="G276" s="3" t="s">
        <v>520</v>
      </c>
      <c r="H276" s="2" t="s">
        <v>243</v>
      </c>
      <c r="I276" s="2" t="s">
        <v>25</v>
      </c>
      <c r="J276" s="2" t="s">
        <v>22</v>
      </c>
      <c r="K276" s="2" t="s">
        <v>22</v>
      </c>
      <c r="L276" s="2" t="s">
        <v>22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395</v>
      </c>
      <c r="G277" s="3" t="s">
        <v>521</v>
      </c>
      <c r="H277" s="2" t="s">
        <v>522</v>
      </c>
      <c r="I277" s="2" t="s">
        <v>50</v>
      </c>
      <c r="J277" s="2" t="s">
        <v>22</v>
      </c>
      <c r="K277" s="2" t="s">
        <v>22</v>
      </c>
      <c r="L277" s="2" t="s">
        <v>22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395</v>
      </c>
      <c r="G278" s="3" t="s">
        <v>523</v>
      </c>
      <c r="H278" s="2" t="s">
        <v>524</v>
      </c>
      <c r="I278" s="2" t="s">
        <v>25</v>
      </c>
      <c r="J278" s="2" t="s">
        <v>22</v>
      </c>
      <c r="K278" s="2" t="s">
        <v>22</v>
      </c>
      <c r="L278" s="2" t="s">
        <v>22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395</v>
      </c>
      <c r="G279" s="3" t="s">
        <v>525</v>
      </c>
      <c r="H279" s="2" t="s">
        <v>80</v>
      </c>
      <c r="I279" s="2" t="s">
        <v>50</v>
      </c>
      <c r="J279" s="2" t="s">
        <v>22</v>
      </c>
      <c r="K279" s="2" t="s">
        <v>22</v>
      </c>
      <c r="L279" s="2" t="s">
        <v>22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395</v>
      </c>
      <c r="G280" s="3" t="s">
        <v>526</v>
      </c>
      <c r="H280" s="2" t="s">
        <v>527</v>
      </c>
      <c r="I280" s="2" t="s">
        <v>50</v>
      </c>
      <c r="J280" s="2" t="s">
        <v>22</v>
      </c>
      <c r="K280" s="2" t="s">
        <v>22</v>
      </c>
      <c r="L280" s="2" t="s">
        <v>22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395</v>
      </c>
      <c r="G281" s="3" t="s">
        <v>528</v>
      </c>
      <c r="H281" s="2" t="s">
        <v>184</v>
      </c>
      <c r="I281" s="2" t="s">
        <v>50</v>
      </c>
      <c r="J281" s="2" t="s">
        <v>22</v>
      </c>
      <c r="K281" s="2" t="s">
        <v>22</v>
      </c>
      <c r="L281" s="2" t="s">
        <v>22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395</v>
      </c>
      <c r="G282" s="3" t="s">
        <v>529</v>
      </c>
      <c r="H282" s="2" t="s">
        <v>530</v>
      </c>
      <c r="I282" s="2" t="s">
        <v>25</v>
      </c>
      <c r="J282" s="2" t="s">
        <v>22</v>
      </c>
      <c r="K282" s="2" t="s">
        <v>22</v>
      </c>
      <c r="L282" s="2" t="s">
        <v>22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395</v>
      </c>
      <c r="G283" s="3" t="s">
        <v>531</v>
      </c>
      <c r="H283" s="2" t="s">
        <v>532</v>
      </c>
      <c r="I283" s="2" t="s">
        <v>21</v>
      </c>
      <c r="J283" s="2" t="s">
        <v>22</v>
      </c>
      <c r="K283" s="2" t="s">
        <v>22</v>
      </c>
      <c r="L283" s="2" t="s">
        <v>22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395</v>
      </c>
      <c r="G284" s="3" t="s">
        <v>533</v>
      </c>
      <c r="H284" s="2" t="s">
        <v>534</v>
      </c>
      <c r="I284" s="2" t="s">
        <v>21</v>
      </c>
      <c r="J284" s="2" t="s">
        <v>22</v>
      </c>
      <c r="K284" s="2" t="s">
        <v>22</v>
      </c>
      <c r="L284" s="2" t="s">
        <v>22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395</v>
      </c>
      <c r="G285" s="3" t="s">
        <v>535</v>
      </c>
      <c r="H285" s="2" t="s">
        <v>536</v>
      </c>
      <c r="I285" s="2" t="s">
        <v>41</v>
      </c>
      <c r="J285" s="2" t="s">
        <v>203</v>
      </c>
      <c r="K285" s="2" t="s">
        <v>22</v>
      </c>
      <c r="L285" s="2" t="s">
        <v>22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395</v>
      </c>
      <c r="G286" s="3" t="s">
        <v>537</v>
      </c>
      <c r="H286" s="2" t="s">
        <v>538</v>
      </c>
      <c r="I286" s="2" t="s">
        <v>25</v>
      </c>
      <c r="J286" s="2" t="s">
        <v>22</v>
      </c>
      <c r="K286" s="2" t="s">
        <v>22</v>
      </c>
      <c r="L286" s="2" t="s">
        <v>22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395</v>
      </c>
      <c r="G287" s="3" t="s">
        <v>539</v>
      </c>
      <c r="H287" s="2" t="s">
        <v>540</v>
      </c>
      <c r="I287" s="2" t="s">
        <v>41</v>
      </c>
      <c r="J287" s="2" t="s">
        <v>22</v>
      </c>
      <c r="K287" s="2" t="s">
        <v>22</v>
      </c>
      <c r="L287" s="2" t="s">
        <v>22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395</v>
      </c>
      <c r="G288" s="3" t="s">
        <v>541</v>
      </c>
      <c r="H288" s="2" t="s">
        <v>198</v>
      </c>
      <c r="I288" s="2" t="s">
        <v>25</v>
      </c>
      <c r="J288" s="2" t="s">
        <v>22</v>
      </c>
      <c r="K288" s="2" t="s">
        <v>22</v>
      </c>
      <c r="L288" s="2" t="s">
        <v>22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395</v>
      </c>
      <c r="G289" s="3" t="s">
        <v>542</v>
      </c>
      <c r="H289" s="2" t="s">
        <v>543</v>
      </c>
      <c r="I289" s="2" t="s">
        <v>25</v>
      </c>
      <c r="J289" s="2" t="s">
        <v>22</v>
      </c>
      <c r="K289" s="2" t="s">
        <v>22</v>
      </c>
      <c r="L289" s="2" t="s">
        <v>22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395</v>
      </c>
      <c r="G290" s="3" t="s">
        <v>544</v>
      </c>
      <c r="H290" s="2" t="s">
        <v>202</v>
      </c>
      <c r="I290" s="2" t="s">
        <v>41</v>
      </c>
      <c r="J290" s="2" t="s">
        <v>203</v>
      </c>
      <c r="K290" s="2" t="s">
        <v>22</v>
      </c>
      <c r="L290" s="2" t="s">
        <v>22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395</v>
      </c>
      <c r="G291" s="3" t="s">
        <v>545</v>
      </c>
      <c r="H291" s="2" t="s">
        <v>205</v>
      </c>
      <c r="I291" s="2" t="s">
        <v>21</v>
      </c>
      <c r="J291" s="2" t="s">
        <v>22</v>
      </c>
      <c r="K291" s="2" t="s">
        <v>22</v>
      </c>
      <c r="L291" s="2" t="s">
        <v>22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395</v>
      </c>
      <c r="G292" s="3" t="s">
        <v>546</v>
      </c>
      <c r="H292" s="2" t="s">
        <v>547</v>
      </c>
      <c r="I292" s="2" t="s">
        <v>25</v>
      </c>
      <c r="J292" s="2" t="s">
        <v>22</v>
      </c>
      <c r="K292" s="2" t="s">
        <v>22</v>
      </c>
      <c r="L292" s="2" t="s">
        <v>22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395</v>
      </c>
      <c r="G293" s="3" t="s">
        <v>548</v>
      </c>
      <c r="H293" s="2" t="s">
        <v>549</v>
      </c>
      <c r="I293" s="2" t="s">
        <v>25</v>
      </c>
      <c r="J293" s="2" t="s">
        <v>22</v>
      </c>
      <c r="K293" s="2" t="s">
        <v>22</v>
      </c>
      <c r="L293" s="2" t="s">
        <v>22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395</v>
      </c>
      <c r="G294" s="3" t="s">
        <v>550</v>
      </c>
      <c r="H294" s="2" t="s">
        <v>211</v>
      </c>
      <c r="I294" s="2" t="s">
        <v>21</v>
      </c>
      <c r="J294" s="2" t="s">
        <v>22</v>
      </c>
      <c r="K294" s="2" t="s">
        <v>22</v>
      </c>
      <c r="L294" s="2" t="s">
        <v>22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395</v>
      </c>
      <c r="G295" s="3" t="s">
        <v>551</v>
      </c>
      <c r="H295" s="2" t="s">
        <v>552</v>
      </c>
      <c r="I295" s="2" t="s">
        <v>41</v>
      </c>
      <c r="J295" s="2" t="s">
        <v>22</v>
      </c>
      <c r="K295" s="2" t="s">
        <v>22</v>
      </c>
      <c r="L295" s="2" t="s">
        <v>22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395</v>
      </c>
      <c r="G296" s="3" t="s">
        <v>553</v>
      </c>
      <c r="H296" s="2" t="s">
        <v>554</v>
      </c>
      <c r="I296" s="2" t="s">
        <v>41</v>
      </c>
      <c r="J296" s="2" t="s">
        <v>22</v>
      </c>
      <c r="K296" s="2" t="s">
        <v>22</v>
      </c>
      <c r="L296" s="2" t="s">
        <v>22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395</v>
      </c>
      <c r="G297" s="3" t="s">
        <v>555</v>
      </c>
      <c r="H297" s="2" t="s">
        <v>556</v>
      </c>
      <c r="I297" s="2" t="s">
        <v>21</v>
      </c>
      <c r="J297" s="2" t="s">
        <v>22</v>
      </c>
      <c r="K297" s="2" t="s">
        <v>22</v>
      </c>
      <c r="L297" s="2" t="s">
        <v>22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395</v>
      </c>
      <c r="G298" s="3" t="s">
        <v>557</v>
      </c>
      <c r="H298" s="2" t="s">
        <v>272</v>
      </c>
      <c r="I298" s="2" t="s">
        <v>21</v>
      </c>
      <c r="J298" s="2" t="s">
        <v>22</v>
      </c>
      <c r="K298" s="2" t="s">
        <v>22</v>
      </c>
      <c r="L298" s="2" t="s">
        <v>22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395</v>
      </c>
      <c r="G299" s="3" t="s">
        <v>558</v>
      </c>
      <c r="H299" s="2" t="s">
        <v>559</v>
      </c>
      <c r="I299" s="2" t="s">
        <v>25</v>
      </c>
      <c r="J299" s="2" t="s">
        <v>22</v>
      </c>
      <c r="K299" s="2" t="s">
        <v>22</v>
      </c>
      <c r="L299" s="2" t="s">
        <v>22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395</v>
      </c>
      <c r="G300" s="3" t="s">
        <v>560</v>
      </c>
      <c r="H300" s="2" t="s">
        <v>561</v>
      </c>
      <c r="I300" s="2" t="s">
        <v>41</v>
      </c>
      <c r="J300" s="2" t="s">
        <v>22</v>
      </c>
      <c r="K300" s="2" t="s">
        <v>22</v>
      </c>
      <c r="L300" s="2" t="s">
        <v>22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17</v>
      </c>
      <c r="F301" s="2" t="s">
        <v>395</v>
      </c>
      <c r="G301" s="3" t="s">
        <v>562</v>
      </c>
      <c r="H301" s="2" t="s">
        <v>225</v>
      </c>
      <c r="I301" s="2" t="s">
        <v>25</v>
      </c>
      <c r="J301" s="2" t="s">
        <v>22</v>
      </c>
      <c r="K301" s="2" t="s">
        <v>22</v>
      </c>
      <c r="L301" s="2" t="s">
        <v>22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563</v>
      </c>
      <c r="F302" s="2" t="s">
        <v>564</v>
      </c>
      <c r="G302" s="3" t="s">
        <v>565</v>
      </c>
      <c r="H302" s="2" t="s">
        <v>176</v>
      </c>
      <c r="I302" s="2" t="s">
        <v>50</v>
      </c>
      <c r="J302" s="2" t="s">
        <v>22</v>
      </c>
      <c r="K302" s="2" t="s">
        <v>22</v>
      </c>
      <c r="L302" s="2" t="s">
        <v>22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563</v>
      </c>
      <c r="F303" s="2" t="s">
        <v>564</v>
      </c>
      <c r="G303" s="3" t="s">
        <v>566</v>
      </c>
      <c r="H303" s="2" t="s">
        <v>31</v>
      </c>
      <c r="I303" s="2" t="s">
        <v>25</v>
      </c>
      <c r="J303" s="2" t="s">
        <v>22</v>
      </c>
      <c r="K303" s="2" t="s">
        <v>22</v>
      </c>
      <c r="L303" s="2" t="s">
        <v>22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563</v>
      </c>
      <c r="F304" s="2" t="s">
        <v>564</v>
      </c>
      <c r="G304" s="3" t="s">
        <v>567</v>
      </c>
      <c r="H304" s="2" t="s">
        <v>72</v>
      </c>
      <c r="I304" s="2" t="s">
        <v>25</v>
      </c>
      <c r="J304" s="2" t="s">
        <v>22</v>
      </c>
      <c r="K304" s="2" t="s">
        <v>22</v>
      </c>
      <c r="L304" s="2" t="s">
        <v>22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563</v>
      </c>
      <c r="F305" s="2" t="s">
        <v>564</v>
      </c>
      <c r="G305" s="3" t="s">
        <v>568</v>
      </c>
      <c r="H305" s="2" t="s">
        <v>33</v>
      </c>
      <c r="I305" s="2" t="s">
        <v>34</v>
      </c>
      <c r="J305" s="2" t="s">
        <v>22</v>
      </c>
      <c r="K305" s="2" t="s">
        <v>22</v>
      </c>
      <c r="L305" s="2" t="s">
        <v>22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563</v>
      </c>
      <c r="F306" s="2" t="s">
        <v>564</v>
      </c>
      <c r="G306" s="3" t="s">
        <v>569</v>
      </c>
      <c r="H306" s="2" t="s">
        <v>43</v>
      </c>
      <c r="I306" s="2" t="s">
        <v>21</v>
      </c>
      <c r="J306" s="2" t="s">
        <v>22</v>
      </c>
      <c r="K306" s="2" t="s">
        <v>22</v>
      </c>
      <c r="L306" s="2" t="s">
        <v>22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563</v>
      </c>
      <c r="F307" s="2" t="s">
        <v>564</v>
      </c>
      <c r="G307" s="3" t="s">
        <v>570</v>
      </c>
      <c r="H307" s="2" t="s">
        <v>486</v>
      </c>
      <c r="I307" s="2" t="s">
        <v>25</v>
      </c>
      <c r="J307" s="2" t="s">
        <v>22</v>
      </c>
      <c r="K307" s="2" t="s">
        <v>22</v>
      </c>
      <c r="L307" s="2" t="s">
        <v>22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563</v>
      </c>
      <c r="F308" s="2" t="s">
        <v>564</v>
      </c>
      <c r="G308" s="3" t="s">
        <v>571</v>
      </c>
      <c r="H308" s="2" t="s">
        <v>572</v>
      </c>
      <c r="I308" s="2" t="s">
        <v>25</v>
      </c>
      <c r="J308" s="2" t="s">
        <v>22</v>
      </c>
      <c r="K308" s="2" t="s">
        <v>22</v>
      </c>
      <c r="L308" s="2" t="s">
        <v>22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563</v>
      </c>
      <c r="F309" s="2" t="s">
        <v>564</v>
      </c>
      <c r="G309" s="3" t="s">
        <v>573</v>
      </c>
      <c r="H309" s="2" t="s">
        <v>194</v>
      </c>
      <c r="I309" s="2" t="s">
        <v>25</v>
      </c>
      <c r="J309" s="2" t="s">
        <v>22</v>
      </c>
      <c r="K309" s="2" t="s">
        <v>22</v>
      </c>
      <c r="L309" s="2" t="s">
        <v>22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563</v>
      </c>
      <c r="F310" s="2" t="s">
        <v>564</v>
      </c>
      <c r="G310" s="3" t="s">
        <v>574</v>
      </c>
      <c r="H310" s="2" t="s">
        <v>27</v>
      </c>
      <c r="I310" s="2" t="s">
        <v>25</v>
      </c>
      <c r="J310" s="2" t="s">
        <v>22</v>
      </c>
      <c r="K310" s="2" t="s">
        <v>22</v>
      </c>
      <c r="L310" s="2" t="s">
        <v>22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563</v>
      </c>
      <c r="F311" s="2" t="s">
        <v>564</v>
      </c>
      <c r="G311" s="3" t="s">
        <v>575</v>
      </c>
      <c r="H311" s="2" t="s">
        <v>80</v>
      </c>
      <c r="I311" s="2" t="s">
        <v>50</v>
      </c>
      <c r="J311" s="2" t="s">
        <v>22</v>
      </c>
      <c r="K311" s="2" t="s">
        <v>22</v>
      </c>
      <c r="L311" s="2" t="s">
        <v>22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563</v>
      </c>
      <c r="F312" s="2" t="s">
        <v>564</v>
      </c>
      <c r="G312" s="3" t="s">
        <v>576</v>
      </c>
      <c r="H312" s="2" t="s">
        <v>248</v>
      </c>
      <c r="I312" s="2" t="s">
        <v>25</v>
      </c>
      <c r="J312" s="2" t="s">
        <v>22</v>
      </c>
      <c r="K312" s="2" t="s">
        <v>22</v>
      </c>
      <c r="L312" s="2" t="s">
        <v>22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563</v>
      </c>
      <c r="F313" s="2" t="s">
        <v>564</v>
      </c>
      <c r="G313" s="3" t="s">
        <v>577</v>
      </c>
      <c r="H313" s="2" t="s">
        <v>221</v>
      </c>
      <c r="I313" s="2" t="s">
        <v>21</v>
      </c>
      <c r="J313" s="2" t="s">
        <v>22</v>
      </c>
      <c r="K313" s="2" t="s">
        <v>22</v>
      </c>
      <c r="L313" s="2" t="s">
        <v>22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563</v>
      </c>
      <c r="F314" s="2" t="s">
        <v>564</v>
      </c>
      <c r="G314" s="3" t="s">
        <v>578</v>
      </c>
      <c r="H314" s="2" t="s">
        <v>579</v>
      </c>
      <c r="I314" s="2" t="s">
        <v>25</v>
      </c>
      <c r="J314" s="2" t="s">
        <v>22</v>
      </c>
      <c r="K314" s="2" t="s">
        <v>22</v>
      </c>
      <c r="L314" s="2" t="s">
        <v>22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563</v>
      </c>
      <c r="F315" s="2" t="s">
        <v>564</v>
      </c>
      <c r="G315" s="3" t="s">
        <v>580</v>
      </c>
      <c r="H315" s="2" t="s">
        <v>140</v>
      </c>
      <c r="I315" s="2" t="s">
        <v>21</v>
      </c>
      <c r="J315" s="2" t="s">
        <v>22</v>
      </c>
      <c r="K315" s="2" t="s">
        <v>22</v>
      </c>
      <c r="L315" s="2" t="s">
        <v>22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563</v>
      </c>
      <c r="F316" s="2" t="s">
        <v>564</v>
      </c>
      <c r="G316" s="3" t="s">
        <v>581</v>
      </c>
      <c r="H316" s="2" t="s">
        <v>132</v>
      </c>
      <c r="I316" s="2" t="s">
        <v>50</v>
      </c>
      <c r="J316" s="2" t="s">
        <v>22</v>
      </c>
      <c r="K316" s="2" t="s">
        <v>22</v>
      </c>
      <c r="L316" s="2" t="s">
        <v>22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563</v>
      </c>
      <c r="F317" s="2" t="s">
        <v>564</v>
      </c>
      <c r="G317" s="3" t="s">
        <v>582</v>
      </c>
      <c r="H317" s="2" t="s">
        <v>144</v>
      </c>
      <c r="I317" s="2" t="s">
        <v>50</v>
      </c>
      <c r="J317" s="2" t="s">
        <v>22</v>
      </c>
      <c r="K317" s="2" t="s">
        <v>22</v>
      </c>
      <c r="L317" s="2" t="s">
        <v>22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563</v>
      </c>
      <c r="F318" s="2" t="s">
        <v>564</v>
      </c>
      <c r="G318" s="3" t="s">
        <v>583</v>
      </c>
      <c r="H318" s="2" t="s">
        <v>460</v>
      </c>
      <c r="I318" s="2" t="s">
        <v>25</v>
      </c>
      <c r="J318" s="2" t="s">
        <v>22</v>
      </c>
      <c r="K318" s="2" t="s">
        <v>22</v>
      </c>
      <c r="L318" s="2" t="s">
        <v>22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563</v>
      </c>
      <c r="F319" s="2" t="s">
        <v>564</v>
      </c>
      <c r="G319" s="3" t="s">
        <v>584</v>
      </c>
      <c r="H319" s="2" t="s">
        <v>215</v>
      </c>
      <c r="I319" s="2" t="s">
        <v>25</v>
      </c>
      <c r="J319" s="2" t="s">
        <v>22</v>
      </c>
      <c r="K319" s="2" t="s">
        <v>22</v>
      </c>
      <c r="L319" s="2" t="s">
        <v>22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563</v>
      </c>
      <c r="F320" s="2" t="s">
        <v>564</v>
      </c>
      <c r="G320" s="3" t="s">
        <v>585</v>
      </c>
      <c r="H320" s="2" t="s">
        <v>29</v>
      </c>
      <c r="I320" s="2" t="s">
        <v>25</v>
      </c>
      <c r="J320" s="2" t="s">
        <v>22</v>
      </c>
      <c r="K320" s="2" t="s">
        <v>22</v>
      </c>
      <c r="L320" s="2" t="s">
        <v>22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563</v>
      </c>
      <c r="F321" s="2" t="s">
        <v>564</v>
      </c>
      <c r="G321" s="3" t="s">
        <v>586</v>
      </c>
      <c r="H321" s="2" t="s">
        <v>124</v>
      </c>
      <c r="I321" s="2" t="s">
        <v>50</v>
      </c>
      <c r="J321" s="2" t="s">
        <v>22</v>
      </c>
      <c r="K321" s="2" t="s">
        <v>22</v>
      </c>
      <c r="L321" s="2" t="s">
        <v>22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563</v>
      </c>
      <c r="F322" s="2" t="s">
        <v>564</v>
      </c>
      <c r="G322" s="3" t="s">
        <v>587</v>
      </c>
      <c r="H322" s="2" t="s">
        <v>66</v>
      </c>
      <c r="I322" s="2" t="s">
        <v>25</v>
      </c>
      <c r="J322" s="2" t="s">
        <v>22</v>
      </c>
      <c r="K322" s="2" t="s">
        <v>22</v>
      </c>
      <c r="L322" s="2" t="s">
        <v>22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563</v>
      </c>
      <c r="F323" s="2" t="s">
        <v>564</v>
      </c>
      <c r="G323" s="3" t="s">
        <v>588</v>
      </c>
      <c r="H323" s="2" t="s">
        <v>225</v>
      </c>
      <c r="I323" s="2" t="s">
        <v>25</v>
      </c>
      <c r="J323" s="2" t="s">
        <v>22</v>
      </c>
      <c r="K323" s="2" t="s">
        <v>22</v>
      </c>
      <c r="L323" s="2" t="s">
        <v>22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563</v>
      </c>
      <c r="F324" s="2" t="s">
        <v>564</v>
      </c>
      <c r="G324" s="3" t="s">
        <v>589</v>
      </c>
      <c r="H324" s="2" t="s">
        <v>211</v>
      </c>
      <c r="I324" s="2" t="s">
        <v>21</v>
      </c>
      <c r="J324" s="2" t="s">
        <v>22</v>
      </c>
      <c r="K324" s="2" t="s">
        <v>22</v>
      </c>
      <c r="L324" s="2" t="s">
        <v>22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563</v>
      </c>
      <c r="F325" s="2" t="s">
        <v>564</v>
      </c>
      <c r="G325" s="3" t="s">
        <v>590</v>
      </c>
      <c r="H325" s="2" t="s">
        <v>192</v>
      </c>
      <c r="I325" s="2" t="s">
        <v>25</v>
      </c>
      <c r="J325" s="2" t="s">
        <v>22</v>
      </c>
      <c r="K325" s="2" t="s">
        <v>22</v>
      </c>
      <c r="L325" s="2" t="s">
        <v>22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563</v>
      </c>
      <c r="F326" s="2" t="s">
        <v>564</v>
      </c>
      <c r="G326" s="3" t="s">
        <v>591</v>
      </c>
      <c r="H326" s="2" t="s">
        <v>592</v>
      </c>
      <c r="I326" s="2" t="s">
        <v>25</v>
      </c>
      <c r="J326" s="2" t="s">
        <v>22</v>
      </c>
      <c r="K326" s="2" t="s">
        <v>22</v>
      </c>
      <c r="L326" s="2" t="s">
        <v>22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563</v>
      </c>
      <c r="F327" s="2" t="s">
        <v>593</v>
      </c>
      <c r="G327" s="3" t="s">
        <v>594</v>
      </c>
      <c r="H327" s="2" t="s">
        <v>436</v>
      </c>
      <c r="I327" s="2" t="s">
        <v>25</v>
      </c>
      <c r="J327" s="2" t="s">
        <v>22</v>
      </c>
      <c r="K327" s="2" t="s">
        <v>22</v>
      </c>
      <c r="L327" s="2" t="s">
        <v>22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563</v>
      </c>
      <c r="F328" s="2" t="s">
        <v>593</v>
      </c>
      <c r="G328" s="3" t="s">
        <v>595</v>
      </c>
      <c r="H328" s="2" t="s">
        <v>112</v>
      </c>
      <c r="I328" s="2" t="s">
        <v>25</v>
      </c>
      <c r="J328" s="2" t="s">
        <v>22</v>
      </c>
      <c r="K328" s="2" t="s">
        <v>22</v>
      </c>
      <c r="L328" s="2" t="s">
        <v>22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563</v>
      </c>
      <c r="F329" s="2" t="s">
        <v>593</v>
      </c>
      <c r="G329" s="3" t="s">
        <v>596</v>
      </c>
      <c r="H329" s="2" t="s">
        <v>126</v>
      </c>
      <c r="I329" s="2" t="s">
        <v>50</v>
      </c>
      <c r="J329" s="2" t="s">
        <v>22</v>
      </c>
      <c r="K329" s="2" t="s">
        <v>22</v>
      </c>
      <c r="L329" s="2" t="s">
        <v>22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563</v>
      </c>
      <c r="F330" s="2" t="s">
        <v>593</v>
      </c>
      <c r="G330" s="3" t="s">
        <v>597</v>
      </c>
      <c r="H330" s="2" t="s">
        <v>598</v>
      </c>
      <c r="I330" s="2" t="s">
        <v>21</v>
      </c>
      <c r="J330" s="2" t="s">
        <v>22</v>
      </c>
      <c r="K330" s="2" t="s">
        <v>22</v>
      </c>
      <c r="L330" s="2" t="s">
        <v>22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563</v>
      </c>
      <c r="F331" s="2" t="s">
        <v>593</v>
      </c>
      <c r="G331" s="3" t="s">
        <v>599</v>
      </c>
      <c r="H331" s="2" t="s">
        <v>114</v>
      </c>
      <c r="I331" s="2" t="s">
        <v>50</v>
      </c>
      <c r="J331" s="2" t="s">
        <v>22</v>
      </c>
      <c r="K331" s="2" t="s">
        <v>22</v>
      </c>
      <c r="L331" s="2" t="s">
        <v>22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563</v>
      </c>
      <c r="F332" s="2" t="s">
        <v>593</v>
      </c>
      <c r="G332" s="3" t="s">
        <v>600</v>
      </c>
      <c r="H332" s="2" t="s">
        <v>178</v>
      </c>
      <c r="I332" s="2" t="s">
        <v>25</v>
      </c>
      <c r="J332" s="2" t="s">
        <v>22</v>
      </c>
      <c r="K332" s="2" t="s">
        <v>22</v>
      </c>
      <c r="L332" s="2" t="s">
        <v>22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563</v>
      </c>
      <c r="F333" s="2" t="s">
        <v>593</v>
      </c>
      <c r="G333" s="3" t="s">
        <v>601</v>
      </c>
      <c r="H333" s="2" t="s">
        <v>252</v>
      </c>
      <c r="I333" s="2" t="s">
        <v>25</v>
      </c>
      <c r="J333" s="2" t="s">
        <v>22</v>
      </c>
      <c r="K333" s="2" t="s">
        <v>22</v>
      </c>
      <c r="L333" s="2" t="s">
        <v>22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563</v>
      </c>
      <c r="F334" s="2" t="s">
        <v>593</v>
      </c>
      <c r="G334" s="3" t="s">
        <v>602</v>
      </c>
      <c r="H334" s="2" t="s">
        <v>236</v>
      </c>
      <c r="I334" s="2" t="s">
        <v>25</v>
      </c>
      <c r="J334" s="2" t="s">
        <v>22</v>
      </c>
      <c r="K334" s="2" t="s">
        <v>22</v>
      </c>
      <c r="L334" s="2" t="s">
        <v>22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563</v>
      </c>
      <c r="F335" s="2" t="s">
        <v>593</v>
      </c>
      <c r="G335" s="3" t="s">
        <v>603</v>
      </c>
      <c r="H335" s="2" t="s">
        <v>47</v>
      </c>
      <c r="I335" s="2" t="s">
        <v>25</v>
      </c>
      <c r="J335" s="2" t="s">
        <v>22</v>
      </c>
      <c r="K335" s="2" t="s">
        <v>22</v>
      </c>
      <c r="L335" s="2" t="s">
        <v>22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563</v>
      </c>
      <c r="F336" s="2" t="s">
        <v>593</v>
      </c>
      <c r="G336" s="3" t="s">
        <v>604</v>
      </c>
      <c r="H336" s="2" t="s">
        <v>128</v>
      </c>
      <c r="I336" s="2" t="s">
        <v>21</v>
      </c>
      <c r="J336" s="2" t="s">
        <v>22</v>
      </c>
      <c r="K336" s="2" t="s">
        <v>22</v>
      </c>
      <c r="L336" s="2" t="s">
        <v>22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563</v>
      </c>
      <c r="F337" s="2" t="s">
        <v>593</v>
      </c>
      <c r="G337" s="3" t="s">
        <v>605</v>
      </c>
      <c r="H337" s="2" t="s">
        <v>254</v>
      </c>
      <c r="I337" s="2" t="s">
        <v>25</v>
      </c>
      <c r="J337" s="2" t="s">
        <v>22</v>
      </c>
      <c r="K337" s="2" t="s">
        <v>22</v>
      </c>
      <c r="L337" s="2" t="s">
        <v>22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563</v>
      </c>
      <c r="F338" s="2" t="s">
        <v>593</v>
      </c>
      <c r="G338" s="3" t="s">
        <v>606</v>
      </c>
      <c r="H338" s="2" t="s">
        <v>205</v>
      </c>
      <c r="I338" s="2" t="s">
        <v>21</v>
      </c>
      <c r="J338" s="2" t="s">
        <v>22</v>
      </c>
      <c r="K338" s="2" t="s">
        <v>22</v>
      </c>
      <c r="L338" s="2" t="s">
        <v>22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563</v>
      </c>
      <c r="F339" s="2" t="s">
        <v>593</v>
      </c>
      <c r="G339" s="3" t="s">
        <v>607</v>
      </c>
      <c r="H339" s="2" t="s">
        <v>608</v>
      </c>
      <c r="I339" s="2" t="s">
        <v>25</v>
      </c>
      <c r="J339" s="2" t="s">
        <v>22</v>
      </c>
      <c r="K339" s="2" t="s">
        <v>22</v>
      </c>
      <c r="L339" s="2" t="s">
        <v>22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563</v>
      </c>
      <c r="F340" s="2" t="s">
        <v>593</v>
      </c>
      <c r="G340" s="3" t="s">
        <v>609</v>
      </c>
      <c r="H340" s="2" t="s">
        <v>49</v>
      </c>
      <c r="I340" s="2" t="s">
        <v>50</v>
      </c>
      <c r="J340" s="2" t="s">
        <v>22</v>
      </c>
      <c r="K340" s="2" t="s">
        <v>22</v>
      </c>
      <c r="L340" s="2" t="s">
        <v>22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563</v>
      </c>
      <c r="F341" s="2" t="s">
        <v>593</v>
      </c>
      <c r="G341" s="3" t="s">
        <v>610</v>
      </c>
      <c r="H341" s="2" t="s">
        <v>217</v>
      </c>
      <c r="I341" s="2" t="s">
        <v>21</v>
      </c>
      <c r="J341" s="2" t="s">
        <v>22</v>
      </c>
      <c r="K341" s="2" t="s">
        <v>22</v>
      </c>
      <c r="L341" s="2" t="s">
        <v>22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563</v>
      </c>
      <c r="F342" s="2" t="s">
        <v>593</v>
      </c>
      <c r="G342" s="3" t="s">
        <v>611</v>
      </c>
      <c r="H342" s="2" t="s">
        <v>134</v>
      </c>
      <c r="I342" s="2" t="s">
        <v>21</v>
      </c>
      <c r="J342" s="2" t="s">
        <v>22</v>
      </c>
      <c r="K342" s="2" t="s">
        <v>22</v>
      </c>
      <c r="L342" s="2" t="s">
        <v>22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563</v>
      </c>
      <c r="F343" s="2" t="s">
        <v>593</v>
      </c>
      <c r="G343" s="3" t="s">
        <v>612</v>
      </c>
      <c r="H343" s="2" t="s">
        <v>613</v>
      </c>
      <c r="I343" s="2" t="s">
        <v>25</v>
      </c>
      <c r="J343" s="2" t="s">
        <v>22</v>
      </c>
      <c r="K343" s="2" t="s">
        <v>22</v>
      </c>
      <c r="L343" s="2" t="s">
        <v>22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563</v>
      </c>
      <c r="F344" s="2" t="s">
        <v>593</v>
      </c>
      <c r="G344" s="3" t="s">
        <v>614</v>
      </c>
      <c r="H344" s="2" t="s">
        <v>615</v>
      </c>
      <c r="I344" s="2" t="s">
        <v>25</v>
      </c>
      <c r="J344" s="2" t="s">
        <v>22</v>
      </c>
      <c r="K344" s="2" t="s">
        <v>22</v>
      </c>
      <c r="L344" s="2" t="s">
        <v>22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563</v>
      </c>
      <c r="F345" s="2" t="s">
        <v>593</v>
      </c>
      <c r="G345" s="3" t="s">
        <v>616</v>
      </c>
      <c r="H345" s="2" t="s">
        <v>64</v>
      </c>
      <c r="I345" s="2" t="s">
        <v>25</v>
      </c>
      <c r="J345" s="2" t="s">
        <v>22</v>
      </c>
      <c r="K345" s="2" t="s">
        <v>22</v>
      </c>
      <c r="L345" s="2" t="s">
        <v>22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563</v>
      </c>
      <c r="F346" s="2" t="s">
        <v>593</v>
      </c>
      <c r="G346" s="3" t="s">
        <v>617</v>
      </c>
      <c r="H346" s="2" t="s">
        <v>156</v>
      </c>
      <c r="I346" s="2" t="s">
        <v>21</v>
      </c>
      <c r="J346" s="2" t="s">
        <v>22</v>
      </c>
      <c r="K346" s="2" t="s">
        <v>22</v>
      </c>
      <c r="L346" s="2" t="s">
        <v>22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563</v>
      </c>
      <c r="F347" s="2" t="s">
        <v>593</v>
      </c>
      <c r="G347" s="3" t="s">
        <v>618</v>
      </c>
      <c r="H347" s="2" t="s">
        <v>86</v>
      </c>
      <c r="I347" s="2" t="s">
        <v>50</v>
      </c>
      <c r="J347" s="2" t="s">
        <v>22</v>
      </c>
      <c r="K347" s="2" t="s">
        <v>22</v>
      </c>
      <c r="L347" s="2" t="s">
        <v>22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563</v>
      </c>
      <c r="F348" s="2" t="s">
        <v>593</v>
      </c>
      <c r="G348" s="3" t="s">
        <v>619</v>
      </c>
      <c r="H348" s="2" t="s">
        <v>209</v>
      </c>
      <c r="I348" s="2" t="s">
        <v>25</v>
      </c>
      <c r="J348" s="2" t="s">
        <v>22</v>
      </c>
      <c r="K348" s="2" t="s">
        <v>22</v>
      </c>
      <c r="L348" s="2" t="s">
        <v>22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563</v>
      </c>
      <c r="F349" s="2" t="s">
        <v>593</v>
      </c>
      <c r="G349" s="3" t="s">
        <v>620</v>
      </c>
      <c r="H349" s="2" t="s">
        <v>20</v>
      </c>
      <c r="I349" s="2" t="s">
        <v>21</v>
      </c>
      <c r="J349" s="2" t="s">
        <v>22</v>
      </c>
      <c r="K349" s="2" t="s">
        <v>22</v>
      </c>
      <c r="L349" s="2" t="s">
        <v>22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563</v>
      </c>
      <c r="F350" s="2" t="s">
        <v>593</v>
      </c>
      <c r="G350" s="3" t="s">
        <v>621</v>
      </c>
      <c r="H350" s="2" t="s">
        <v>24</v>
      </c>
      <c r="I350" s="2" t="s">
        <v>25</v>
      </c>
      <c r="J350" s="2" t="s">
        <v>22</v>
      </c>
      <c r="K350" s="2" t="s">
        <v>22</v>
      </c>
      <c r="L350" s="2" t="s">
        <v>22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563</v>
      </c>
      <c r="F351" s="2" t="s">
        <v>593</v>
      </c>
      <c r="G351" s="3" t="s">
        <v>622</v>
      </c>
      <c r="H351" s="2" t="s">
        <v>272</v>
      </c>
      <c r="I351" s="2" t="s">
        <v>21</v>
      </c>
      <c r="J351" s="2" t="s">
        <v>22</v>
      </c>
      <c r="K351" s="2" t="s">
        <v>22</v>
      </c>
      <c r="L351" s="2" t="s">
        <v>22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563</v>
      </c>
      <c r="F352" s="2" t="s">
        <v>593</v>
      </c>
      <c r="G352" s="3" t="s">
        <v>623</v>
      </c>
      <c r="H352" s="2" t="s">
        <v>142</v>
      </c>
      <c r="I352" s="2" t="s">
        <v>50</v>
      </c>
      <c r="J352" s="2" t="s">
        <v>22</v>
      </c>
      <c r="K352" s="2" t="s">
        <v>22</v>
      </c>
      <c r="L352" s="2" t="s">
        <v>22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563</v>
      </c>
      <c r="F353" s="2" t="s">
        <v>593</v>
      </c>
      <c r="G353" s="3" t="s">
        <v>624</v>
      </c>
      <c r="H353" s="2" t="s">
        <v>421</v>
      </c>
      <c r="I353" s="2" t="s">
        <v>21</v>
      </c>
      <c r="J353" s="2" t="s">
        <v>22</v>
      </c>
      <c r="K353" s="2" t="s">
        <v>22</v>
      </c>
      <c r="L353" s="2" t="s">
        <v>22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563</v>
      </c>
      <c r="F354" s="2" t="s">
        <v>593</v>
      </c>
      <c r="G354" s="3" t="s">
        <v>625</v>
      </c>
      <c r="H354" s="2" t="s">
        <v>198</v>
      </c>
      <c r="I354" s="2" t="s">
        <v>25</v>
      </c>
      <c r="J354" s="2" t="s">
        <v>22</v>
      </c>
      <c r="K354" s="2" t="s">
        <v>22</v>
      </c>
      <c r="L354" s="2" t="s">
        <v>22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563</v>
      </c>
      <c r="F355" s="2" t="s">
        <v>593</v>
      </c>
      <c r="G355" s="3" t="s">
        <v>626</v>
      </c>
      <c r="H355" s="2" t="s">
        <v>627</v>
      </c>
      <c r="I355" s="2" t="s">
        <v>25</v>
      </c>
      <c r="J355" s="2" t="s">
        <v>22</v>
      </c>
      <c r="K355" s="2" t="s">
        <v>22</v>
      </c>
      <c r="L355" s="2" t="s">
        <v>22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563</v>
      </c>
      <c r="F356" s="2" t="s">
        <v>593</v>
      </c>
      <c r="G356" s="3" t="s">
        <v>628</v>
      </c>
      <c r="H356" s="2" t="s">
        <v>200</v>
      </c>
      <c r="I356" s="2" t="s">
        <v>25</v>
      </c>
      <c r="J356" s="2" t="s">
        <v>22</v>
      </c>
      <c r="K356" s="2" t="s">
        <v>22</v>
      </c>
      <c r="L356" s="2" t="s">
        <v>22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563</v>
      </c>
      <c r="F357" s="2" t="s">
        <v>629</v>
      </c>
      <c r="G357" s="3" t="s">
        <v>630</v>
      </c>
      <c r="H357" s="2" t="s">
        <v>56</v>
      </c>
      <c r="I357" s="2" t="s">
        <v>21</v>
      </c>
      <c r="J357" s="2" t="s">
        <v>22</v>
      </c>
      <c r="K357" s="2" t="s">
        <v>22</v>
      </c>
      <c r="L357" s="2" t="s">
        <v>22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563</v>
      </c>
      <c r="F358" s="2" t="s">
        <v>629</v>
      </c>
      <c r="G358" s="3" t="s">
        <v>631</v>
      </c>
      <c r="H358" s="2" t="s">
        <v>70</v>
      </c>
      <c r="I358" s="2" t="s">
        <v>50</v>
      </c>
      <c r="J358" s="2" t="s">
        <v>22</v>
      </c>
      <c r="K358" s="2" t="s">
        <v>22</v>
      </c>
      <c r="L358" s="2" t="s">
        <v>22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563</v>
      </c>
      <c r="F359" s="2" t="s">
        <v>629</v>
      </c>
      <c r="G359" s="3" t="s">
        <v>632</v>
      </c>
      <c r="H359" s="2" t="s">
        <v>82</v>
      </c>
      <c r="I359" s="2" t="s">
        <v>50</v>
      </c>
      <c r="J359" s="2" t="s">
        <v>22</v>
      </c>
      <c r="K359" s="2" t="s">
        <v>22</v>
      </c>
      <c r="L359" s="2" t="s">
        <v>22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563</v>
      </c>
      <c r="F360" s="2" t="s">
        <v>629</v>
      </c>
      <c r="G360" s="3" t="s">
        <v>633</v>
      </c>
      <c r="H360" s="2" t="s">
        <v>104</v>
      </c>
      <c r="I360" s="2" t="s">
        <v>21</v>
      </c>
      <c r="J360" s="2" t="s">
        <v>22</v>
      </c>
      <c r="K360" s="2" t="s">
        <v>22</v>
      </c>
      <c r="L360" s="2" t="s">
        <v>22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563</v>
      </c>
      <c r="F361" s="2" t="s">
        <v>629</v>
      </c>
      <c r="G361" s="3" t="s">
        <v>634</v>
      </c>
      <c r="H361" s="2" t="s">
        <v>150</v>
      </c>
      <c r="I361" s="2" t="s">
        <v>50</v>
      </c>
      <c r="J361" s="2" t="s">
        <v>22</v>
      </c>
      <c r="K361" s="2" t="s">
        <v>22</v>
      </c>
      <c r="L361" s="2" t="s">
        <v>22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563</v>
      </c>
      <c r="F362" s="2" t="s">
        <v>629</v>
      </c>
      <c r="G362" s="3" t="s">
        <v>635</v>
      </c>
      <c r="H362" s="2" t="s">
        <v>60</v>
      </c>
      <c r="I362" s="2" t="s">
        <v>50</v>
      </c>
      <c r="J362" s="2" t="s">
        <v>22</v>
      </c>
      <c r="K362" s="2" t="s">
        <v>22</v>
      </c>
      <c r="L362" s="2" t="s">
        <v>22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563</v>
      </c>
      <c r="F363" s="2" t="s">
        <v>629</v>
      </c>
      <c r="G363" s="3" t="s">
        <v>636</v>
      </c>
      <c r="H363" s="2" t="s">
        <v>136</v>
      </c>
      <c r="I363" s="2" t="s">
        <v>21</v>
      </c>
      <c r="J363" s="2" t="s">
        <v>22</v>
      </c>
      <c r="K363" s="2" t="s">
        <v>22</v>
      </c>
      <c r="L363" s="2" t="s">
        <v>22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563</v>
      </c>
      <c r="F364" s="2" t="s">
        <v>629</v>
      </c>
      <c r="G364" s="3" t="s">
        <v>637</v>
      </c>
      <c r="H364" s="2" t="s">
        <v>118</v>
      </c>
      <c r="I364" s="2" t="s">
        <v>50</v>
      </c>
      <c r="J364" s="2" t="s">
        <v>22</v>
      </c>
      <c r="K364" s="2" t="s">
        <v>22</v>
      </c>
      <c r="L364" s="2" t="s">
        <v>22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563</v>
      </c>
      <c r="F365" s="2" t="s">
        <v>629</v>
      </c>
      <c r="G365" s="3" t="s">
        <v>638</v>
      </c>
      <c r="H365" s="2" t="s">
        <v>639</v>
      </c>
      <c r="I365" s="2" t="s">
        <v>25</v>
      </c>
      <c r="J365" s="2" t="s">
        <v>22</v>
      </c>
      <c r="K365" s="2" t="s">
        <v>22</v>
      </c>
      <c r="L365" s="2" t="s">
        <v>22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563</v>
      </c>
      <c r="F366" s="2" t="s">
        <v>629</v>
      </c>
      <c r="G366" s="3" t="s">
        <v>640</v>
      </c>
      <c r="H366" s="2" t="s">
        <v>98</v>
      </c>
      <c r="I366" s="2" t="s">
        <v>50</v>
      </c>
      <c r="J366" s="2" t="s">
        <v>22</v>
      </c>
      <c r="K366" s="2" t="s">
        <v>22</v>
      </c>
      <c r="L366" s="2" t="s">
        <v>22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563</v>
      </c>
      <c r="F367" s="2" t="s">
        <v>629</v>
      </c>
      <c r="G367" s="3" t="s">
        <v>641</v>
      </c>
      <c r="H367" s="2" t="s">
        <v>386</v>
      </c>
      <c r="I367" s="2" t="s">
        <v>50</v>
      </c>
      <c r="J367" s="2" t="s">
        <v>22</v>
      </c>
      <c r="K367" s="2" t="s">
        <v>22</v>
      </c>
      <c r="L367" s="2" t="s">
        <v>22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563</v>
      </c>
      <c r="F368" s="2" t="s">
        <v>629</v>
      </c>
      <c r="G368" s="3" t="s">
        <v>642</v>
      </c>
      <c r="H368" s="2" t="s">
        <v>256</v>
      </c>
      <c r="I368" s="2" t="s">
        <v>50</v>
      </c>
      <c r="J368" s="2" t="s">
        <v>22</v>
      </c>
      <c r="K368" s="2" t="s">
        <v>22</v>
      </c>
      <c r="L368" s="2" t="s">
        <v>22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563</v>
      </c>
      <c r="F369" s="2" t="s">
        <v>629</v>
      </c>
      <c r="G369" s="3" t="s">
        <v>643</v>
      </c>
      <c r="H369" s="2" t="s">
        <v>506</v>
      </c>
      <c r="I369" s="2" t="s">
        <v>25</v>
      </c>
      <c r="J369" s="2" t="s">
        <v>22</v>
      </c>
      <c r="K369" s="2" t="s">
        <v>22</v>
      </c>
      <c r="L369" s="2" t="s">
        <v>22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563</v>
      </c>
      <c r="F370" s="2" t="s">
        <v>629</v>
      </c>
      <c r="G370" s="3" t="s">
        <v>644</v>
      </c>
      <c r="H370" s="2" t="s">
        <v>108</v>
      </c>
      <c r="I370" s="2" t="s">
        <v>50</v>
      </c>
      <c r="J370" s="2" t="s">
        <v>22</v>
      </c>
      <c r="K370" s="2" t="s">
        <v>22</v>
      </c>
      <c r="L370" s="2" t="s">
        <v>22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563</v>
      </c>
      <c r="F371" s="2" t="s">
        <v>629</v>
      </c>
      <c r="G371" s="3" t="s">
        <v>645</v>
      </c>
      <c r="H371" s="2" t="s">
        <v>100</v>
      </c>
      <c r="I371" s="2" t="s">
        <v>21</v>
      </c>
      <c r="J371" s="2" t="s">
        <v>22</v>
      </c>
      <c r="K371" s="2" t="s">
        <v>22</v>
      </c>
      <c r="L371" s="2" t="s">
        <v>22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563</v>
      </c>
      <c r="F372" s="2" t="s">
        <v>629</v>
      </c>
      <c r="G372" s="3" t="s">
        <v>646</v>
      </c>
      <c r="H372" s="2" t="s">
        <v>184</v>
      </c>
      <c r="I372" s="2" t="s">
        <v>50</v>
      </c>
      <c r="J372" s="2" t="s">
        <v>22</v>
      </c>
      <c r="K372" s="2" t="s">
        <v>22</v>
      </c>
      <c r="L372" s="2" t="s">
        <v>22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563</v>
      </c>
      <c r="F373" s="2" t="s">
        <v>629</v>
      </c>
      <c r="G373" s="3" t="s">
        <v>647</v>
      </c>
      <c r="H373" s="2" t="s">
        <v>170</v>
      </c>
      <c r="I373" s="2" t="s">
        <v>25</v>
      </c>
      <c r="J373" s="2" t="s">
        <v>22</v>
      </c>
      <c r="K373" s="2" t="s">
        <v>22</v>
      </c>
      <c r="L373" s="2" t="s">
        <v>22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563</v>
      </c>
      <c r="F374" s="2" t="s">
        <v>629</v>
      </c>
      <c r="G374" s="3" t="s">
        <v>648</v>
      </c>
      <c r="H374" s="2" t="s">
        <v>164</v>
      </c>
      <c r="I374" s="2" t="s">
        <v>21</v>
      </c>
      <c r="J374" s="2" t="s">
        <v>22</v>
      </c>
      <c r="K374" s="2" t="s">
        <v>22</v>
      </c>
      <c r="L374" s="2" t="s">
        <v>22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563</v>
      </c>
      <c r="F375" s="2" t="s">
        <v>629</v>
      </c>
      <c r="G375" s="3" t="s">
        <v>649</v>
      </c>
      <c r="H375" s="2" t="s">
        <v>88</v>
      </c>
      <c r="I375" s="2" t="s">
        <v>21</v>
      </c>
      <c r="J375" s="2" t="s">
        <v>22</v>
      </c>
      <c r="K375" s="2" t="s">
        <v>22</v>
      </c>
      <c r="L375" s="2" t="s">
        <v>22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563</v>
      </c>
      <c r="F376" s="2" t="s">
        <v>629</v>
      </c>
      <c r="G376" s="3" t="s">
        <v>650</v>
      </c>
      <c r="H376" s="2" t="s">
        <v>74</v>
      </c>
      <c r="I376" s="2" t="s">
        <v>50</v>
      </c>
      <c r="J376" s="2" t="s">
        <v>22</v>
      </c>
      <c r="K376" s="2" t="s">
        <v>22</v>
      </c>
      <c r="L376" s="2" t="s">
        <v>22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563</v>
      </c>
      <c r="F377" s="2" t="s">
        <v>629</v>
      </c>
      <c r="G377" s="3" t="s">
        <v>651</v>
      </c>
      <c r="H377" s="2" t="s">
        <v>652</v>
      </c>
      <c r="I377" s="2" t="s">
        <v>25</v>
      </c>
      <c r="J377" s="2" t="s">
        <v>22</v>
      </c>
      <c r="K377" s="2" t="s">
        <v>22</v>
      </c>
      <c r="L377" s="2" t="s">
        <v>22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563</v>
      </c>
      <c r="F378" s="2" t="s">
        <v>629</v>
      </c>
      <c r="G378" s="3" t="s">
        <v>653</v>
      </c>
      <c r="H378" s="2" t="s">
        <v>66</v>
      </c>
      <c r="I378" s="2" t="s">
        <v>25</v>
      </c>
      <c r="J378" s="2" t="s">
        <v>22</v>
      </c>
      <c r="K378" s="2" t="s">
        <v>22</v>
      </c>
      <c r="L378" s="2" t="s">
        <v>22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563</v>
      </c>
      <c r="F379" s="2" t="s">
        <v>629</v>
      </c>
      <c r="G379" s="3" t="s">
        <v>654</v>
      </c>
      <c r="H379" s="2" t="s">
        <v>110</v>
      </c>
      <c r="I379" s="2" t="s">
        <v>21</v>
      </c>
      <c r="J379" s="2" t="s">
        <v>22</v>
      </c>
      <c r="K379" s="2" t="s">
        <v>22</v>
      </c>
      <c r="L379" s="2" t="s">
        <v>22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563</v>
      </c>
      <c r="F380" s="2" t="s">
        <v>629</v>
      </c>
      <c r="G380" s="3" t="s">
        <v>655</v>
      </c>
      <c r="H380" s="2" t="s">
        <v>52</v>
      </c>
      <c r="I380" s="2" t="s">
        <v>25</v>
      </c>
      <c r="J380" s="2" t="s">
        <v>22</v>
      </c>
      <c r="K380" s="2" t="s">
        <v>22</v>
      </c>
      <c r="L380" s="2" t="s">
        <v>22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563</v>
      </c>
      <c r="F381" s="2" t="s">
        <v>629</v>
      </c>
      <c r="G381" s="3" t="s">
        <v>656</v>
      </c>
      <c r="H381" s="2" t="s">
        <v>38</v>
      </c>
      <c r="I381" s="2" t="s">
        <v>25</v>
      </c>
      <c r="J381" s="2" t="s">
        <v>22</v>
      </c>
      <c r="K381" s="2" t="s">
        <v>22</v>
      </c>
      <c r="L381" s="2" t="s">
        <v>22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563</v>
      </c>
      <c r="F382" s="2" t="s">
        <v>657</v>
      </c>
      <c r="G382" s="3" t="s">
        <v>658</v>
      </c>
      <c r="H382" s="2" t="s">
        <v>60</v>
      </c>
      <c r="I382" s="2" t="s">
        <v>50</v>
      </c>
      <c r="J382" s="2" t="s">
        <v>22</v>
      </c>
      <c r="K382" s="2" t="s">
        <v>22</v>
      </c>
      <c r="L382" s="2" t="s">
        <v>22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563</v>
      </c>
      <c r="F383" s="2" t="s">
        <v>657</v>
      </c>
      <c r="G383" s="3" t="s">
        <v>659</v>
      </c>
      <c r="H383" s="2" t="s">
        <v>118</v>
      </c>
      <c r="I383" s="2" t="s">
        <v>50</v>
      </c>
      <c r="J383" s="2" t="s">
        <v>22</v>
      </c>
      <c r="K383" s="2" t="s">
        <v>22</v>
      </c>
      <c r="L383" s="2" t="s">
        <v>22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563</v>
      </c>
      <c r="F384" s="2" t="s">
        <v>657</v>
      </c>
      <c r="G384" s="3" t="s">
        <v>660</v>
      </c>
      <c r="H384" s="2" t="s">
        <v>194</v>
      </c>
      <c r="I384" s="2" t="s">
        <v>25</v>
      </c>
      <c r="J384" s="2" t="s">
        <v>22</v>
      </c>
      <c r="K384" s="2" t="s">
        <v>22</v>
      </c>
      <c r="L384" s="2" t="s">
        <v>22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563</v>
      </c>
      <c r="F385" s="2" t="s">
        <v>657</v>
      </c>
      <c r="G385" s="3" t="s">
        <v>661</v>
      </c>
      <c r="H385" s="2" t="s">
        <v>100</v>
      </c>
      <c r="I385" s="2" t="s">
        <v>21</v>
      </c>
      <c r="J385" s="2" t="s">
        <v>22</v>
      </c>
      <c r="K385" s="2" t="s">
        <v>22</v>
      </c>
      <c r="L385" s="2" t="s">
        <v>22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563</v>
      </c>
      <c r="F386" s="2" t="s">
        <v>657</v>
      </c>
      <c r="G386" s="3" t="s">
        <v>662</v>
      </c>
      <c r="H386" s="2" t="s">
        <v>20</v>
      </c>
      <c r="I386" s="2" t="s">
        <v>21</v>
      </c>
      <c r="J386" s="2" t="s">
        <v>22</v>
      </c>
      <c r="K386" s="2" t="s">
        <v>22</v>
      </c>
      <c r="L386" s="2" t="s">
        <v>22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563</v>
      </c>
      <c r="F387" s="2" t="s">
        <v>657</v>
      </c>
      <c r="G387" s="3" t="s">
        <v>663</v>
      </c>
      <c r="H387" s="2" t="s">
        <v>24</v>
      </c>
      <c r="I387" s="2" t="s">
        <v>25</v>
      </c>
      <c r="J387" s="2" t="s">
        <v>22</v>
      </c>
      <c r="K387" s="2" t="s">
        <v>22</v>
      </c>
      <c r="L387" s="2" t="s">
        <v>22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563</v>
      </c>
      <c r="F388" s="2" t="s">
        <v>657</v>
      </c>
      <c r="G388" s="3" t="s">
        <v>664</v>
      </c>
      <c r="H388" s="2" t="s">
        <v>29</v>
      </c>
      <c r="I388" s="2" t="s">
        <v>25</v>
      </c>
      <c r="J388" s="2" t="s">
        <v>22</v>
      </c>
      <c r="K388" s="2" t="s">
        <v>22</v>
      </c>
      <c r="L388" s="2" t="s">
        <v>22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563</v>
      </c>
      <c r="F389" s="2" t="s">
        <v>657</v>
      </c>
      <c r="G389" s="3" t="s">
        <v>665</v>
      </c>
      <c r="H389" s="2" t="s">
        <v>124</v>
      </c>
      <c r="I389" s="2" t="s">
        <v>50</v>
      </c>
      <c r="J389" s="2" t="s">
        <v>22</v>
      </c>
      <c r="K389" s="2" t="s">
        <v>22</v>
      </c>
      <c r="L389" s="2" t="s">
        <v>22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563</v>
      </c>
      <c r="F390" s="2" t="s">
        <v>657</v>
      </c>
      <c r="G390" s="3" t="s">
        <v>666</v>
      </c>
      <c r="H390" s="2" t="s">
        <v>66</v>
      </c>
      <c r="I390" s="2" t="s">
        <v>25</v>
      </c>
      <c r="J390" s="2" t="s">
        <v>22</v>
      </c>
      <c r="K390" s="2" t="s">
        <v>22</v>
      </c>
      <c r="L390" s="2" t="s">
        <v>22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563</v>
      </c>
      <c r="F391" s="2" t="s">
        <v>657</v>
      </c>
      <c r="G391" s="3" t="s">
        <v>667</v>
      </c>
      <c r="H391" s="2" t="s">
        <v>225</v>
      </c>
      <c r="I391" s="2" t="s">
        <v>25</v>
      </c>
      <c r="J391" s="2" t="s">
        <v>22</v>
      </c>
      <c r="K391" s="2" t="s">
        <v>22</v>
      </c>
      <c r="L391" s="2" t="s">
        <v>22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563</v>
      </c>
      <c r="F392" s="2" t="s">
        <v>668</v>
      </c>
      <c r="G392" s="3" t="s">
        <v>669</v>
      </c>
      <c r="H392" s="2" t="s">
        <v>670</v>
      </c>
      <c r="I392" s="2" t="s">
        <v>50</v>
      </c>
      <c r="J392" s="2" t="s">
        <v>22</v>
      </c>
      <c r="K392" s="2" t="s">
        <v>22</v>
      </c>
      <c r="L392" s="2" t="s">
        <v>22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563</v>
      </c>
      <c r="F393" s="2" t="s">
        <v>668</v>
      </c>
      <c r="G393" s="3" t="s">
        <v>671</v>
      </c>
      <c r="H393" s="2" t="s">
        <v>252</v>
      </c>
      <c r="I393" s="2" t="s">
        <v>25</v>
      </c>
      <c r="J393" s="2" t="s">
        <v>22</v>
      </c>
      <c r="K393" s="2" t="s">
        <v>22</v>
      </c>
      <c r="L393" s="2" t="s">
        <v>22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563</v>
      </c>
      <c r="F394" s="2" t="s">
        <v>668</v>
      </c>
      <c r="G394" s="3" t="s">
        <v>672</v>
      </c>
      <c r="H394" s="2" t="s">
        <v>62</v>
      </c>
      <c r="I394" s="2" t="s">
        <v>21</v>
      </c>
      <c r="J394" s="2" t="s">
        <v>22</v>
      </c>
      <c r="K394" s="2" t="s">
        <v>22</v>
      </c>
      <c r="L394" s="2" t="s">
        <v>22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563</v>
      </c>
      <c r="F395" s="2" t="s">
        <v>668</v>
      </c>
      <c r="G395" s="3" t="s">
        <v>673</v>
      </c>
      <c r="H395" s="2" t="s">
        <v>100</v>
      </c>
      <c r="I395" s="2" t="s">
        <v>21</v>
      </c>
      <c r="J395" s="2" t="s">
        <v>22</v>
      </c>
      <c r="K395" s="2" t="s">
        <v>22</v>
      </c>
      <c r="L395" s="2" t="s">
        <v>22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563</v>
      </c>
      <c r="F396" s="2" t="s">
        <v>668</v>
      </c>
      <c r="G396" s="3" t="s">
        <v>674</v>
      </c>
      <c r="H396" s="2" t="s">
        <v>56</v>
      </c>
      <c r="I396" s="2" t="s">
        <v>21</v>
      </c>
      <c r="J396" s="2" t="s">
        <v>22</v>
      </c>
      <c r="K396" s="2" t="s">
        <v>22</v>
      </c>
      <c r="L396" s="2" t="s">
        <v>22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563</v>
      </c>
      <c r="F397" s="2" t="s">
        <v>668</v>
      </c>
      <c r="G397" s="3" t="s">
        <v>675</v>
      </c>
      <c r="H397" s="2" t="s">
        <v>110</v>
      </c>
      <c r="I397" s="2" t="s">
        <v>21</v>
      </c>
      <c r="J397" s="2" t="s">
        <v>22</v>
      </c>
      <c r="K397" s="2" t="s">
        <v>22</v>
      </c>
      <c r="L397" s="2" t="s">
        <v>22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563</v>
      </c>
      <c r="F398" s="2" t="s">
        <v>668</v>
      </c>
      <c r="G398" s="3" t="s">
        <v>676</v>
      </c>
      <c r="H398" s="2" t="s">
        <v>677</v>
      </c>
      <c r="I398" s="2" t="s">
        <v>25</v>
      </c>
      <c r="J398" s="2" t="s">
        <v>22</v>
      </c>
      <c r="K398" s="2" t="s">
        <v>22</v>
      </c>
      <c r="L398" s="2" t="s">
        <v>22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563</v>
      </c>
      <c r="F399" s="2" t="s">
        <v>668</v>
      </c>
      <c r="G399" s="3" t="s">
        <v>678</v>
      </c>
      <c r="H399" s="2" t="s">
        <v>29</v>
      </c>
      <c r="I399" s="2" t="s">
        <v>25</v>
      </c>
      <c r="J399" s="2" t="s">
        <v>22</v>
      </c>
      <c r="K399" s="2" t="s">
        <v>22</v>
      </c>
      <c r="L399" s="2" t="s">
        <v>22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563</v>
      </c>
      <c r="F400" s="2" t="s">
        <v>668</v>
      </c>
      <c r="G400" s="3" t="s">
        <v>679</v>
      </c>
      <c r="H400" s="2" t="s">
        <v>405</v>
      </c>
      <c r="I400" s="2" t="s">
        <v>25</v>
      </c>
      <c r="J400" s="2" t="s">
        <v>22</v>
      </c>
      <c r="K400" s="2" t="s">
        <v>22</v>
      </c>
      <c r="L400" s="2" t="s">
        <v>22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563</v>
      </c>
      <c r="F401" s="2" t="s">
        <v>668</v>
      </c>
      <c r="G401" s="3" t="s">
        <v>680</v>
      </c>
      <c r="H401" s="2" t="s">
        <v>613</v>
      </c>
      <c r="I401" s="2" t="s">
        <v>25</v>
      </c>
      <c r="J401" s="2" t="s">
        <v>22</v>
      </c>
      <c r="K401" s="2" t="s">
        <v>22</v>
      </c>
      <c r="L401" s="2" t="s">
        <v>22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563</v>
      </c>
      <c r="F402" s="2" t="s">
        <v>681</v>
      </c>
      <c r="G402" s="3" t="s">
        <v>682</v>
      </c>
      <c r="H402" s="2" t="s">
        <v>683</v>
      </c>
      <c r="I402" s="2" t="s">
        <v>25</v>
      </c>
      <c r="J402" s="2" t="s">
        <v>22</v>
      </c>
      <c r="K402" s="2" t="s">
        <v>22</v>
      </c>
      <c r="L402" s="2" t="s">
        <v>22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563</v>
      </c>
      <c r="F403" s="2" t="s">
        <v>681</v>
      </c>
      <c r="G403" s="3" t="s">
        <v>684</v>
      </c>
      <c r="H403" s="2" t="s">
        <v>685</v>
      </c>
      <c r="I403" s="2" t="s">
        <v>25</v>
      </c>
      <c r="J403" s="2" t="s">
        <v>22</v>
      </c>
      <c r="K403" s="2" t="s">
        <v>22</v>
      </c>
      <c r="L403" s="2" t="s">
        <v>22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563</v>
      </c>
      <c r="F404" s="2" t="s">
        <v>681</v>
      </c>
      <c r="G404" s="3" t="s">
        <v>686</v>
      </c>
      <c r="H404" s="2" t="s">
        <v>687</v>
      </c>
      <c r="I404" s="2" t="s">
        <v>50</v>
      </c>
      <c r="J404" s="2" t="s">
        <v>22</v>
      </c>
      <c r="K404" s="2" t="s">
        <v>22</v>
      </c>
      <c r="L404" s="2" t="s">
        <v>22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563</v>
      </c>
      <c r="F405" s="2" t="s">
        <v>681</v>
      </c>
      <c r="G405" s="3" t="s">
        <v>688</v>
      </c>
      <c r="H405" s="2" t="s">
        <v>613</v>
      </c>
      <c r="I405" s="2" t="s">
        <v>25</v>
      </c>
      <c r="J405" s="2" t="s">
        <v>22</v>
      </c>
      <c r="K405" s="2" t="s">
        <v>22</v>
      </c>
      <c r="L405" s="2" t="s">
        <v>22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563</v>
      </c>
      <c r="F406" s="2" t="s">
        <v>681</v>
      </c>
      <c r="G406" s="3" t="s">
        <v>689</v>
      </c>
      <c r="H406" s="2" t="s">
        <v>64</v>
      </c>
      <c r="I406" s="2" t="s">
        <v>25</v>
      </c>
      <c r="J406" s="2" t="s">
        <v>22</v>
      </c>
      <c r="K406" s="2" t="s">
        <v>22</v>
      </c>
      <c r="L406" s="2" t="s">
        <v>22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563</v>
      </c>
      <c r="F407" s="2" t="s">
        <v>681</v>
      </c>
      <c r="G407" s="3" t="s">
        <v>690</v>
      </c>
      <c r="H407" s="2" t="s">
        <v>36</v>
      </c>
      <c r="I407" s="2" t="s">
        <v>25</v>
      </c>
      <c r="J407" s="2" t="s">
        <v>22</v>
      </c>
      <c r="K407" s="2" t="s">
        <v>22</v>
      </c>
      <c r="L407" s="2" t="s">
        <v>22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563</v>
      </c>
      <c r="F408" s="2" t="s">
        <v>681</v>
      </c>
      <c r="G408" s="3" t="s">
        <v>691</v>
      </c>
      <c r="H408" s="2" t="s">
        <v>428</v>
      </c>
      <c r="I408" s="2" t="s">
        <v>25</v>
      </c>
      <c r="J408" s="2" t="s">
        <v>22</v>
      </c>
      <c r="K408" s="2" t="s">
        <v>22</v>
      </c>
      <c r="L408" s="2" t="s">
        <v>22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563</v>
      </c>
      <c r="F409" s="2" t="s">
        <v>681</v>
      </c>
      <c r="G409" s="3" t="s">
        <v>692</v>
      </c>
      <c r="H409" s="2" t="s">
        <v>693</v>
      </c>
      <c r="I409" s="2" t="s">
        <v>25</v>
      </c>
      <c r="J409" s="2" t="s">
        <v>22</v>
      </c>
      <c r="K409" s="2" t="s">
        <v>22</v>
      </c>
      <c r="L409" s="2" t="s">
        <v>22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563</v>
      </c>
      <c r="F410" s="2" t="s">
        <v>681</v>
      </c>
      <c r="G410" s="3" t="s">
        <v>694</v>
      </c>
      <c r="H410" s="2" t="s">
        <v>198</v>
      </c>
      <c r="I410" s="2" t="s">
        <v>25</v>
      </c>
      <c r="J410" s="2" t="s">
        <v>22</v>
      </c>
      <c r="K410" s="2" t="s">
        <v>22</v>
      </c>
      <c r="L410" s="2" t="s">
        <v>22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563</v>
      </c>
      <c r="F411" s="2" t="s">
        <v>681</v>
      </c>
      <c r="G411" s="3" t="s">
        <v>695</v>
      </c>
      <c r="H411" s="2" t="s">
        <v>696</v>
      </c>
      <c r="I411" s="2" t="s">
        <v>50</v>
      </c>
      <c r="J411" s="2" t="s">
        <v>22</v>
      </c>
      <c r="K411" s="2" t="s">
        <v>22</v>
      </c>
      <c r="L411" s="2" t="s">
        <v>22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563</v>
      </c>
      <c r="F412" s="2" t="s">
        <v>697</v>
      </c>
      <c r="G412" s="3" t="s">
        <v>698</v>
      </c>
      <c r="H412" s="2" t="s">
        <v>128</v>
      </c>
      <c r="I412" s="2" t="s">
        <v>50</v>
      </c>
      <c r="J412" s="2" t="s">
        <v>22</v>
      </c>
      <c r="K412" s="2" t="s">
        <v>22</v>
      </c>
      <c r="L412" s="2" t="s">
        <v>22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563</v>
      </c>
      <c r="F413" s="2" t="s">
        <v>697</v>
      </c>
      <c r="G413" s="3" t="s">
        <v>699</v>
      </c>
      <c r="H413" s="2" t="s">
        <v>120</v>
      </c>
      <c r="I413" s="2" t="s">
        <v>50</v>
      </c>
      <c r="J413" s="2" t="s">
        <v>22</v>
      </c>
      <c r="K413" s="2" t="s">
        <v>22</v>
      </c>
      <c r="L413" s="2" t="s">
        <v>22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563</v>
      </c>
      <c r="F414" s="2" t="s">
        <v>697</v>
      </c>
      <c r="G414" s="3" t="s">
        <v>700</v>
      </c>
      <c r="H414" s="2" t="s">
        <v>217</v>
      </c>
      <c r="I414" s="2" t="s">
        <v>21</v>
      </c>
      <c r="J414" s="2" t="s">
        <v>22</v>
      </c>
      <c r="K414" s="2" t="s">
        <v>22</v>
      </c>
      <c r="L414" s="2" t="s">
        <v>22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563</v>
      </c>
      <c r="F415" s="2" t="s">
        <v>697</v>
      </c>
      <c r="G415" s="3" t="s">
        <v>701</v>
      </c>
      <c r="H415" s="2" t="s">
        <v>134</v>
      </c>
      <c r="I415" s="2" t="s">
        <v>21</v>
      </c>
      <c r="J415" s="2" t="s">
        <v>22</v>
      </c>
      <c r="K415" s="2" t="s">
        <v>22</v>
      </c>
      <c r="L415" s="2" t="s">
        <v>22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563</v>
      </c>
      <c r="F416" s="2" t="s">
        <v>697</v>
      </c>
      <c r="G416" s="3" t="s">
        <v>702</v>
      </c>
      <c r="H416" s="2" t="s">
        <v>122</v>
      </c>
      <c r="I416" s="2" t="s">
        <v>50</v>
      </c>
      <c r="J416" s="2" t="s">
        <v>22</v>
      </c>
      <c r="K416" s="2" t="s">
        <v>22</v>
      </c>
      <c r="L416" s="2" t="s">
        <v>22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563</v>
      </c>
      <c r="F417" s="2" t="s">
        <v>697</v>
      </c>
      <c r="G417" s="3" t="s">
        <v>703</v>
      </c>
      <c r="H417" s="2" t="s">
        <v>162</v>
      </c>
      <c r="I417" s="2" t="s">
        <v>41</v>
      </c>
      <c r="J417" s="2" t="s">
        <v>22</v>
      </c>
      <c r="K417" s="2" t="s">
        <v>22</v>
      </c>
      <c r="L417" s="2" t="s">
        <v>22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563</v>
      </c>
      <c r="F418" s="2" t="s">
        <v>697</v>
      </c>
      <c r="G418" s="3" t="s">
        <v>704</v>
      </c>
      <c r="H418" s="2" t="s">
        <v>164</v>
      </c>
      <c r="I418" s="2" t="s">
        <v>21</v>
      </c>
      <c r="J418" s="2" t="s">
        <v>22</v>
      </c>
      <c r="K418" s="2" t="s">
        <v>22</v>
      </c>
      <c r="L418" s="2" t="s">
        <v>22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563</v>
      </c>
      <c r="F419" s="2" t="s">
        <v>697</v>
      </c>
      <c r="G419" s="3" t="s">
        <v>705</v>
      </c>
      <c r="H419" s="2" t="s">
        <v>20</v>
      </c>
      <c r="I419" s="2" t="s">
        <v>21</v>
      </c>
      <c r="J419" s="2" t="s">
        <v>22</v>
      </c>
      <c r="K419" s="2" t="s">
        <v>22</v>
      </c>
      <c r="L419" s="2" t="s">
        <v>22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563</v>
      </c>
      <c r="F420" s="2" t="s">
        <v>697</v>
      </c>
      <c r="G420" s="3" t="s">
        <v>706</v>
      </c>
      <c r="H420" s="2" t="s">
        <v>219</v>
      </c>
      <c r="I420" s="2" t="s">
        <v>41</v>
      </c>
      <c r="J420" s="2" t="s">
        <v>22</v>
      </c>
      <c r="K420" s="2" t="s">
        <v>22</v>
      </c>
      <c r="L420" s="2" t="s">
        <v>22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563</v>
      </c>
      <c r="F421" s="2" t="s">
        <v>697</v>
      </c>
      <c r="G421" s="3" t="s">
        <v>707</v>
      </c>
      <c r="H421" s="2" t="s">
        <v>225</v>
      </c>
      <c r="I421" s="2" t="s">
        <v>25</v>
      </c>
      <c r="J421" s="2" t="s">
        <v>22</v>
      </c>
      <c r="K421" s="2" t="s">
        <v>22</v>
      </c>
      <c r="L421" s="2" t="s">
        <v>22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563</v>
      </c>
      <c r="F422" s="2" t="s">
        <v>708</v>
      </c>
      <c r="G422" s="3" t="s">
        <v>709</v>
      </c>
      <c r="H422" s="2" t="s">
        <v>441</v>
      </c>
      <c r="I422" s="2" t="s">
        <v>21</v>
      </c>
      <c r="J422" s="2" t="s">
        <v>22</v>
      </c>
      <c r="K422" s="2" t="s">
        <v>22</v>
      </c>
      <c r="L422" s="2" t="s">
        <v>22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563</v>
      </c>
      <c r="F423" s="2" t="s">
        <v>708</v>
      </c>
      <c r="G423" s="3" t="s">
        <v>710</v>
      </c>
      <c r="H423" s="2" t="s">
        <v>80</v>
      </c>
      <c r="I423" s="2" t="s">
        <v>50</v>
      </c>
      <c r="J423" s="2" t="s">
        <v>22</v>
      </c>
      <c r="K423" s="2" t="s">
        <v>22</v>
      </c>
      <c r="L423" s="2" t="s">
        <v>22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563</v>
      </c>
      <c r="F424" s="2" t="s">
        <v>708</v>
      </c>
      <c r="G424" s="3" t="s">
        <v>711</v>
      </c>
      <c r="H424" s="2" t="s">
        <v>20</v>
      </c>
      <c r="I424" s="2" t="s">
        <v>21</v>
      </c>
      <c r="J424" s="2" t="s">
        <v>22</v>
      </c>
      <c r="K424" s="2" t="s">
        <v>22</v>
      </c>
      <c r="L424" s="2" t="s">
        <v>22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563</v>
      </c>
      <c r="F425" s="2" t="s">
        <v>708</v>
      </c>
      <c r="G425" s="3" t="s">
        <v>712</v>
      </c>
      <c r="H425" s="2" t="s">
        <v>272</v>
      </c>
      <c r="I425" s="2" t="s">
        <v>21</v>
      </c>
      <c r="J425" s="2" t="s">
        <v>22</v>
      </c>
      <c r="K425" s="2" t="s">
        <v>22</v>
      </c>
      <c r="L425" s="2" t="s">
        <v>22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563</v>
      </c>
      <c r="F426" s="2" t="s">
        <v>708</v>
      </c>
      <c r="G426" s="3" t="s">
        <v>713</v>
      </c>
      <c r="H426" s="2" t="s">
        <v>225</v>
      </c>
      <c r="I426" s="2" t="s">
        <v>25</v>
      </c>
      <c r="J426" s="2" t="s">
        <v>22</v>
      </c>
      <c r="K426" s="2" t="s">
        <v>22</v>
      </c>
      <c r="L426" s="2" t="s">
        <v>22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714</v>
      </c>
      <c r="F427" s="2" t="s">
        <v>715</v>
      </c>
      <c r="G427" s="3" t="s">
        <v>716</v>
      </c>
      <c r="H427" s="2" t="s">
        <v>98</v>
      </c>
      <c r="I427" s="2" t="s">
        <v>50</v>
      </c>
      <c r="J427" s="2" t="s">
        <v>22</v>
      </c>
      <c r="K427" s="2" t="s">
        <v>203</v>
      </c>
      <c r="L427" s="2" t="s">
        <v>22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714</v>
      </c>
      <c r="F428" s="2" t="s">
        <v>715</v>
      </c>
      <c r="G428" s="3" t="s">
        <v>717</v>
      </c>
      <c r="H428" s="2" t="s">
        <v>56</v>
      </c>
      <c r="I428" s="2" t="s">
        <v>50</v>
      </c>
      <c r="J428" s="2" t="s">
        <v>22</v>
      </c>
      <c r="K428" s="2" t="s">
        <v>203</v>
      </c>
      <c r="L428" s="2" t="s">
        <v>22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714</v>
      </c>
      <c r="F429" s="2" t="s">
        <v>715</v>
      </c>
      <c r="G429" s="3" t="s">
        <v>718</v>
      </c>
      <c r="H429" s="2" t="s">
        <v>114</v>
      </c>
      <c r="I429" s="2" t="s">
        <v>50</v>
      </c>
      <c r="J429" s="2" t="s">
        <v>22</v>
      </c>
      <c r="K429" s="2" t="s">
        <v>203</v>
      </c>
      <c r="L429" s="2" t="s">
        <v>22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714</v>
      </c>
      <c r="F430" s="2" t="s">
        <v>715</v>
      </c>
      <c r="G430" s="3" t="s">
        <v>719</v>
      </c>
      <c r="H430" s="2" t="s">
        <v>190</v>
      </c>
      <c r="I430" s="2" t="s">
        <v>21</v>
      </c>
      <c r="J430" s="2" t="s">
        <v>22</v>
      </c>
      <c r="K430" s="2" t="s">
        <v>203</v>
      </c>
      <c r="L430" s="2" t="s">
        <v>22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714</v>
      </c>
      <c r="F431" s="2" t="s">
        <v>715</v>
      </c>
      <c r="G431" s="3" t="s">
        <v>720</v>
      </c>
      <c r="H431" s="2" t="s">
        <v>106</v>
      </c>
      <c r="I431" s="2" t="s">
        <v>41</v>
      </c>
      <c r="J431" s="2" t="s">
        <v>22</v>
      </c>
      <c r="K431" s="2" t="s">
        <v>203</v>
      </c>
      <c r="L431" s="2" t="s">
        <v>22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714</v>
      </c>
      <c r="F432" s="2" t="s">
        <v>715</v>
      </c>
      <c r="G432" s="3" t="s">
        <v>721</v>
      </c>
      <c r="H432" s="2" t="s">
        <v>494</v>
      </c>
      <c r="I432" s="2" t="s">
        <v>50</v>
      </c>
      <c r="J432" s="2" t="s">
        <v>22</v>
      </c>
      <c r="K432" s="2" t="s">
        <v>203</v>
      </c>
      <c r="L432" s="2" t="s">
        <v>22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714</v>
      </c>
      <c r="F433" s="2" t="s">
        <v>715</v>
      </c>
      <c r="G433" s="3" t="s">
        <v>722</v>
      </c>
      <c r="H433" s="2" t="s">
        <v>489</v>
      </c>
      <c r="I433" s="2" t="s">
        <v>41</v>
      </c>
      <c r="J433" s="2" t="s">
        <v>22</v>
      </c>
      <c r="K433" s="2" t="s">
        <v>203</v>
      </c>
      <c r="L433" s="2" t="s">
        <v>22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714</v>
      </c>
      <c r="F434" s="2" t="s">
        <v>715</v>
      </c>
      <c r="G434" s="3" t="s">
        <v>723</v>
      </c>
      <c r="H434" s="2" t="s">
        <v>217</v>
      </c>
      <c r="I434" s="2" t="s">
        <v>21</v>
      </c>
      <c r="J434" s="2" t="s">
        <v>22</v>
      </c>
      <c r="K434" s="2" t="s">
        <v>203</v>
      </c>
      <c r="L434" s="2" t="s">
        <v>22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714</v>
      </c>
      <c r="F435" s="2" t="s">
        <v>715</v>
      </c>
      <c r="G435" s="3" t="s">
        <v>724</v>
      </c>
      <c r="H435" s="2" t="s">
        <v>366</v>
      </c>
      <c r="I435" s="2" t="s">
        <v>21</v>
      </c>
      <c r="J435" s="2" t="s">
        <v>22</v>
      </c>
      <c r="K435" s="2" t="s">
        <v>203</v>
      </c>
      <c r="L435" s="2" t="s">
        <v>22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714</v>
      </c>
      <c r="F436" s="2" t="s">
        <v>715</v>
      </c>
      <c r="G436" s="3" t="s">
        <v>725</v>
      </c>
      <c r="H436" s="2" t="s">
        <v>84</v>
      </c>
      <c r="I436" s="2" t="s">
        <v>21</v>
      </c>
      <c r="J436" s="2" t="s">
        <v>22</v>
      </c>
      <c r="K436" s="2" t="s">
        <v>203</v>
      </c>
      <c r="L436" s="2" t="s">
        <v>22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714</v>
      </c>
      <c r="F437" s="2" t="s">
        <v>715</v>
      </c>
      <c r="G437" s="3" t="s">
        <v>726</v>
      </c>
      <c r="H437" s="2" t="s">
        <v>156</v>
      </c>
      <c r="I437" s="2" t="s">
        <v>21</v>
      </c>
      <c r="J437" s="2" t="s">
        <v>22</v>
      </c>
      <c r="K437" s="2" t="s">
        <v>203</v>
      </c>
      <c r="L437" s="2" t="s">
        <v>22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714</v>
      </c>
      <c r="F438" s="2" t="s">
        <v>715</v>
      </c>
      <c r="G438" s="3" t="s">
        <v>727</v>
      </c>
      <c r="H438" s="2" t="s">
        <v>416</v>
      </c>
      <c r="I438" s="2" t="s">
        <v>50</v>
      </c>
      <c r="J438" s="2" t="s">
        <v>22</v>
      </c>
      <c r="K438" s="2" t="s">
        <v>203</v>
      </c>
      <c r="L438" s="2" t="s">
        <v>22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714</v>
      </c>
      <c r="F439" s="2" t="s">
        <v>715</v>
      </c>
      <c r="G439" s="3" t="s">
        <v>728</v>
      </c>
      <c r="H439" s="2" t="s">
        <v>342</v>
      </c>
      <c r="I439" s="2" t="s">
        <v>41</v>
      </c>
      <c r="J439" s="2" t="s">
        <v>22</v>
      </c>
      <c r="K439" s="2" t="s">
        <v>203</v>
      </c>
      <c r="L439" s="2" t="s">
        <v>22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714</v>
      </c>
      <c r="F440" s="2" t="s">
        <v>715</v>
      </c>
      <c r="G440" s="3" t="s">
        <v>729</v>
      </c>
      <c r="H440" s="2" t="s">
        <v>388</v>
      </c>
      <c r="I440" s="2" t="s">
        <v>21</v>
      </c>
      <c r="J440" s="2" t="s">
        <v>22</v>
      </c>
      <c r="K440" s="2" t="s">
        <v>203</v>
      </c>
      <c r="L440" s="2" t="s">
        <v>22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714</v>
      </c>
      <c r="F441" s="2" t="s">
        <v>715</v>
      </c>
      <c r="G441" s="3" t="s">
        <v>730</v>
      </c>
      <c r="H441" s="2" t="s">
        <v>318</v>
      </c>
      <c r="I441" s="2" t="s">
        <v>50</v>
      </c>
      <c r="J441" s="2" t="s">
        <v>22</v>
      </c>
      <c r="K441" s="2" t="s">
        <v>203</v>
      </c>
      <c r="L441" s="2" t="s">
        <v>22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714</v>
      </c>
      <c r="F442" s="2" t="s">
        <v>715</v>
      </c>
      <c r="G442" s="3" t="s">
        <v>731</v>
      </c>
      <c r="H442" s="2" t="s">
        <v>162</v>
      </c>
      <c r="I442" s="2" t="s">
        <v>41</v>
      </c>
      <c r="J442" s="2" t="s">
        <v>22</v>
      </c>
      <c r="K442" s="2" t="s">
        <v>203</v>
      </c>
      <c r="L442" s="2" t="s">
        <v>22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714</v>
      </c>
      <c r="F443" s="2" t="s">
        <v>715</v>
      </c>
      <c r="G443" s="3" t="s">
        <v>732</v>
      </c>
      <c r="H443" s="2" t="s">
        <v>508</v>
      </c>
      <c r="I443" s="2" t="s">
        <v>41</v>
      </c>
      <c r="J443" s="2" t="s">
        <v>22</v>
      </c>
      <c r="K443" s="2" t="s">
        <v>203</v>
      </c>
      <c r="L443" s="2" t="s">
        <v>22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714</v>
      </c>
      <c r="F444" s="2" t="s">
        <v>715</v>
      </c>
      <c r="G444" s="3" t="s">
        <v>733</v>
      </c>
      <c r="H444" s="2" t="s">
        <v>213</v>
      </c>
      <c r="I444" s="2" t="s">
        <v>41</v>
      </c>
      <c r="J444" s="2" t="s">
        <v>22</v>
      </c>
      <c r="K444" s="2" t="s">
        <v>203</v>
      </c>
      <c r="L444" s="2" t="s">
        <v>22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714</v>
      </c>
      <c r="F445" s="2" t="s">
        <v>715</v>
      </c>
      <c r="G445" s="3" t="s">
        <v>734</v>
      </c>
      <c r="H445" s="2" t="s">
        <v>219</v>
      </c>
      <c r="I445" s="2" t="s">
        <v>41</v>
      </c>
      <c r="J445" s="2" t="s">
        <v>22</v>
      </c>
      <c r="K445" s="2" t="s">
        <v>203</v>
      </c>
      <c r="L445" s="2" t="s">
        <v>22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714</v>
      </c>
      <c r="F446" s="2" t="s">
        <v>715</v>
      </c>
      <c r="G446" s="3" t="s">
        <v>735</v>
      </c>
      <c r="H446" s="2" t="s">
        <v>154</v>
      </c>
      <c r="I446" s="2" t="s">
        <v>50</v>
      </c>
      <c r="J446" s="2" t="s">
        <v>22</v>
      </c>
      <c r="K446" s="2" t="s">
        <v>203</v>
      </c>
      <c r="L446" s="2" t="s">
        <v>22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714</v>
      </c>
      <c r="F447" s="2" t="s">
        <v>715</v>
      </c>
      <c r="G447" s="3" t="s">
        <v>736</v>
      </c>
      <c r="H447" s="2" t="s">
        <v>556</v>
      </c>
      <c r="I447" s="2" t="s">
        <v>21</v>
      </c>
      <c r="J447" s="2" t="s">
        <v>22</v>
      </c>
      <c r="K447" s="2" t="s">
        <v>203</v>
      </c>
      <c r="L447" s="2" t="s">
        <v>22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714</v>
      </c>
      <c r="F448" s="2" t="s">
        <v>715</v>
      </c>
      <c r="G448" s="3" t="s">
        <v>737</v>
      </c>
      <c r="H448" s="2" t="s">
        <v>441</v>
      </c>
      <c r="I448" s="2" t="s">
        <v>21</v>
      </c>
      <c r="J448" s="2" t="s">
        <v>22</v>
      </c>
      <c r="K448" s="2" t="s">
        <v>203</v>
      </c>
      <c r="L448" s="2" t="s">
        <v>22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714</v>
      </c>
      <c r="F449" s="2" t="s">
        <v>715</v>
      </c>
      <c r="G449" s="3" t="s">
        <v>738</v>
      </c>
      <c r="H449" s="2" t="s">
        <v>298</v>
      </c>
      <c r="I449" s="2" t="s">
        <v>50</v>
      </c>
      <c r="J449" s="2" t="s">
        <v>22</v>
      </c>
      <c r="K449" s="2" t="s">
        <v>203</v>
      </c>
      <c r="L449" s="2" t="s">
        <v>22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714</v>
      </c>
      <c r="F450" s="2" t="s">
        <v>715</v>
      </c>
      <c r="G450" s="3" t="s">
        <v>739</v>
      </c>
      <c r="H450" s="2" t="s">
        <v>74</v>
      </c>
      <c r="I450" s="2" t="s">
        <v>50</v>
      </c>
      <c r="J450" s="2" t="s">
        <v>22</v>
      </c>
      <c r="K450" s="2" t="s">
        <v>203</v>
      </c>
      <c r="L450" s="2" t="s">
        <v>22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714</v>
      </c>
      <c r="F451" s="2" t="s">
        <v>740</v>
      </c>
      <c r="G451" s="3" t="s">
        <v>741</v>
      </c>
      <c r="H451" s="2" t="s">
        <v>70</v>
      </c>
      <c r="I451" s="2" t="s">
        <v>21</v>
      </c>
      <c r="J451" s="2" t="s">
        <v>22</v>
      </c>
      <c r="K451" s="2" t="s">
        <v>203</v>
      </c>
      <c r="L451" s="2" t="s">
        <v>22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714</v>
      </c>
      <c r="F452" s="2" t="s">
        <v>740</v>
      </c>
      <c r="G452" s="3" t="s">
        <v>742</v>
      </c>
      <c r="H452" s="2" t="s">
        <v>176</v>
      </c>
      <c r="I452" s="2" t="s">
        <v>50</v>
      </c>
      <c r="J452" s="2" t="s">
        <v>22</v>
      </c>
      <c r="K452" s="2" t="s">
        <v>203</v>
      </c>
      <c r="L452" s="2" t="s">
        <v>22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714</v>
      </c>
      <c r="F453" s="2" t="s">
        <v>740</v>
      </c>
      <c r="G453" s="3" t="s">
        <v>743</v>
      </c>
      <c r="H453" s="2" t="s">
        <v>126</v>
      </c>
      <c r="I453" s="2" t="s">
        <v>50</v>
      </c>
      <c r="J453" s="2" t="s">
        <v>22</v>
      </c>
      <c r="K453" s="2" t="s">
        <v>203</v>
      </c>
      <c r="L453" s="2" t="s">
        <v>22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714</v>
      </c>
      <c r="F454" s="2" t="s">
        <v>740</v>
      </c>
      <c r="G454" s="3" t="s">
        <v>744</v>
      </c>
      <c r="H454" s="2" t="s">
        <v>223</v>
      </c>
      <c r="I454" s="2" t="s">
        <v>41</v>
      </c>
      <c r="J454" s="2" t="s">
        <v>22</v>
      </c>
      <c r="K454" s="2" t="s">
        <v>203</v>
      </c>
      <c r="L454" s="2" t="s">
        <v>22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714</v>
      </c>
      <c r="F455" s="2" t="s">
        <v>740</v>
      </c>
      <c r="G455" s="3" t="s">
        <v>745</v>
      </c>
      <c r="H455" s="2" t="s">
        <v>205</v>
      </c>
      <c r="I455" s="2" t="s">
        <v>50</v>
      </c>
      <c r="J455" s="2" t="s">
        <v>22</v>
      </c>
      <c r="K455" s="2" t="s">
        <v>203</v>
      </c>
      <c r="L455" s="2" t="s">
        <v>22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714</v>
      </c>
      <c r="F456" s="2" t="s">
        <v>740</v>
      </c>
      <c r="G456" s="3" t="s">
        <v>746</v>
      </c>
      <c r="H456" s="2" t="s">
        <v>128</v>
      </c>
      <c r="I456" s="2" t="s">
        <v>50</v>
      </c>
      <c r="J456" s="2" t="s">
        <v>22</v>
      </c>
      <c r="K456" s="2" t="s">
        <v>203</v>
      </c>
      <c r="L456" s="2" t="s">
        <v>22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714</v>
      </c>
      <c r="F457" s="2" t="s">
        <v>740</v>
      </c>
      <c r="G457" s="3" t="s">
        <v>747</v>
      </c>
      <c r="H457" s="2" t="s">
        <v>68</v>
      </c>
      <c r="I457" s="2" t="s">
        <v>41</v>
      </c>
      <c r="J457" s="2" t="s">
        <v>22</v>
      </c>
      <c r="K457" s="2" t="s">
        <v>203</v>
      </c>
      <c r="L457" s="2" t="s">
        <v>22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714</v>
      </c>
      <c r="F458" s="2" t="s">
        <v>740</v>
      </c>
      <c r="G458" s="3" t="s">
        <v>748</v>
      </c>
      <c r="H458" s="2" t="s">
        <v>231</v>
      </c>
      <c r="I458" s="2" t="s">
        <v>21</v>
      </c>
      <c r="J458" s="2" t="s">
        <v>22</v>
      </c>
      <c r="K458" s="2" t="s">
        <v>203</v>
      </c>
      <c r="L458" s="2" t="s">
        <v>22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714</v>
      </c>
      <c r="F459" s="2" t="s">
        <v>740</v>
      </c>
      <c r="G459" s="3" t="s">
        <v>749</v>
      </c>
      <c r="H459" s="2" t="s">
        <v>340</v>
      </c>
      <c r="I459" s="2" t="s">
        <v>41</v>
      </c>
      <c r="J459" s="2" t="s">
        <v>22</v>
      </c>
      <c r="K459" s="2" t="s">
        <v>203</v>
      </c>
      <c r="L459" s="2" t="s">
        <v>22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714</v>
      </c>
      <c r="F460" s="2" t="s">
        <v>740</v>
      </c>
      <c r="G460" s="3" t="s">
        <v>750</v>
      </c>
      <c r="H460" s="2" t="s">
        <v>751</v>
      </c>
      <c r="I460" s="2" t="s">
        <v>25</v>
      </c>
      <c r="J460" s="2" t="s">
        <v>22</v>
      </c>
      <c r="K460" s="2" t="s">
        <v>203</v>
      </c>
      <c r="L460" s="2" t="s">
        <v>22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714</v>
      </c>
      <c r="F461" s="2" t="s">
        <v>740</v>
      </c>
      <c r="G461" s="3" t="s">
        <v>752</v>
      </c>
      <c r="H461" s="2" t="s">
        <v>134</v>
      </c>
      <c r="I461" s="2" t="s">
        <v>21</v>
      </c>
      <c r="J461" s="2" t="s">
        <v>22</v>
      </c>
      <c r="K461" s="2" t="s">
        <v>203</v>
      </c>
      <c r="L461" s="2" t="s">
        <v>22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714</v>
      </c>
      <c r="F462" s="2" t="s">
        <v>740</v>
      </c>
      <c r="G462" s="3" t="s">
        <v>753</v>
      </c>
      <c r="H462" s="2" t="s">
        <v>290</v>
      </c>
      <c r="I462" s="2" t="s">
        <v>50</v>
      </c>
      <c r="J462" s="2" t="s">
        <v>22</v>
      </c>
      <c r="K462" s="2" t="s">
        <v>203</v>
      </c>
      <c r="L462" s="2" t="s">
        <v>22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714</v>
      </c>
      <c r="F463" s="2" t="s">
        <v>740</v>
      </c>
      <c r="G463" s="3" t="s">
        <v>754</v>
      </c>
      <c r="H463" s="2" t="s">
        <v>80</v>
      </c>
      <c r="I463" s="2" t="s">
        <v>50</v>
      </c>
      <c r="J463" s="2" t="s">
        <v>22</v>
      </c>
      <c r="K463" s="2" t="s">
        <v>203</v>
      </c>
      <c r="L463" s="2" t="s">
        <v>22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714</v>
      </c>
      <c r="F464" s="2" t="s">
        <v>740</v>
      </c>
      <c r="G464" s="3" t="s">
        <v>755</v>
      </c>
      <c r="H464" s="2" t="s">
        <v>400</v>
      </c>
      <c r="I464" s="2" t="s">
        <v>21</v>
      </c>
      <c r="J464" s="2" t="s">
        <v>22</v>
      </c>
      <c r="K464" s="2" t="s">
        <v>203</v>
      </c>
      <c r="L464" s="2" t="s">
        <v>22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714</v>
      </c>
      <c r="F465" s="2" t="s">
        <v>740</v>
      </c>
      <c r="G465" s="3" t="s">
        <v>756</v>
      </c>
      <c r="H465" s="2" t="s">
        <v>108</v>
      </c>
      <c r="I465" s="2" t="s">
        <v>50</v>
      </c>
      <c r="J465" s="2" t="s">
        <v>22</v>
      </c>
      <c r="K465" s="2" t="s">
        <v>203</v>
      </c>
      <c r="L465" s="2" t="s">
        <v>22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714</v>
      </c>
      <c r="F466" s="2" t="s">
        <v>740</v>
      </c>
      <c r="G466" s="3" t="s">
        <v>757</v>
      </c>
      <c r="H466" s="2" t="s">
        <v>100</v>
      </c>
      <c r="I466" s="2" t="s">
        <v>21</v>
      </c>
      <c r="J466" s="2" t="s">
        <v>22</v>
      </c>
      <c r="K466" s="2" t="s">
        <v>203</v>
      </c>
      <c r="L466" s="2" t="s">
        <v>22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714</v>
      </c>
      <c r="F467" s="2" t="s">
        <v>740</v>
      </c>
      <c r="G467" s="3" t="s">
        <v>758</v>
      </c>
      <c r="H467" s="2" t="s">
        <v>221</v>
      </c>
      <c r="I467" s="2" t="s">
        <v>21</v>
      </c>
      <c r="J467" s="2" t="s">
        <v>22</v>
      </c>
      <c r="K467" s="2" t="s">
        <v>203</v>
      </c>
      <c r="L467" s="2" t="s">
        <v>22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714</v>
      </c>
      <c r="F468" s="2" t="s">
        <v>740</v>
      </c>
      <c r="G468" s="3" t="s">
        <v>759</v>
      </c>
      <c r="H468" s="2" t="s">
        <v>184</v>
      </c>
      <c r="I468" s="2" t="s">
        <v>50</v>
      </c>
      <c r="J468" s="2" t="s">
        <v>22</v>
      </c>
      <c r="K468" s="2" t="s">
        <v>203</v>
      </c>
      <c r="L468" s="2" t="s">
        <v>22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714</v>
      </c>
      <c r="F469" s="2" t="s">
        <v>740</v>
      </c>
      <c r="G469" s="3" t="s">
        <v>760</v>
      </c>
      <c r="H469" s="2" t="s">
        <v>136</v>
      </c>
      <c r="I469" s="2" t="s">
        <v>21</v>
      </c>
      <c r="J469" s="2" t="s">
        <v>22</v>
      </c>
      <c r="K469" s="2" t="s">
        <v>203</v>
      </c>
      <c r="L469" s="2" t="s">
        <v>22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714</v>
      </c>
      <c r="F470" s="2" t="s">
        <v>740</v>
      </c>
      <c r="G470" s="3" t="s">
        <v>761</v>
      </c>
      <c r="H470" s="2" t="s">
        <v>142</v>
      </c>
      <c r="I470" s="2" t="s">
        <v>50</v>
      </c>
      <c r="J470" s="2" t="s">
        <v>22</v>
      </c>
      <c r="K470" s="2" t="s">
        <v>203</v>
      </c>
      <c r="L470" s="2" t="s">
        <v>22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714</v>
      </c>
      <c r="F471" s="2" t="s">
        <v>740</v>
      </c>
      <c r="G471" s="3" t="s">
        <v>762</v>
      </c>
      <c r="H471" s="2" t="s">
        <v>88</v>
      </c>
      <c r="I471" s="2" t="s">
        <v>21</v>
      </c>
      <c r="J471" s="2" t="s">
        <v>22</v>
      </c>
      <c r="K471" s="2" t="s">
        <v>203</v>
      </c>
      <c r="L471" s="2" t="s">
        <v>22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714</v>
      </c>
      <c r="F472" s="2" t="s">
        <v>740</v>
      </c>
      <c r="G472" s="3" t="s">
        <v>763</v>
      </c>
      <c r="H472" s="2" t="s">
        <v>421</v>
      </c>
      <c r="I472" s="2" t="s">
        <v>50</v>
      </c>
      <c r="J472" s="2" t="s">
        <v>22</v>
      </c>
      <c r="K472" s="2" t="s">
        <v>203</v>
      </c>
      <c r="L472" s="2" t="s">
        <v>22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714</v>
      </c>
      <c r="F473" s="2" t="s">
        <v>740</v>
      </c>
      <c r="G473" s="3" t="s">
        <v>764</v>
      </c>
      <c r="H473" s="2" t="s">
        <v>148</v>
      </c>
      <c r="I473" s="2" t="s">
        <v>41</v>
      </c>
      <c r="J473" s="2" t="s">
        <v>22</v>
      </c>
      <c r="K473" s="2" t="s">
        <v>203</v>
      </c>
      <c r="L473" s="2" t="s">
        <v>22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714</v>
      </c>
      <c r="F474" s="2" t="s">
        <v>765</v>
      </c>
      <c r="G474" s="3" t="s">
        <v>766</v>
      </c>
      <c r="H474" s="2" t="s">
        <v>492</v>
      </c>
      <c r="I474" s="2" t="s">
        <v>21</v>
      </c>
      <c r="J474" s="2" t="s">
        <v>22</v>
      </c>
      <c r="K474" s="2" t="s">
        <v>203</v>
      </c>
      <c r="L474" s="2" t="s">
        <v>22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714</v>
      </c>
      <c r="F475" s="2" t="s">
        <v>765</v>
      </c>
      <c r="G475" s="3" t="s">
        <v>767</v>
      </c>
      <c r="H475" s="2" t="s">
        <v>182</v>
      </c>
      <c r="I475" s="2" t="s">
        <v>21</v>
      </c>
      <c r="J475" s="2" t="s">
        <v>22</v>
      </c>
      <c r="K475" s="2" t="s">
        <v>203</v>
      </c>
      <c r="L475" s="2" t="s">
        <v>22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714</v>
      </c>
      <c r="F476" s="2" t="s">
        <v>765</v>
      </c>
      <c r="G476" s="3" t="s">
        <v>768</v>
      </c>
      <c r="H476" s="2" t="s">
        <v>82</v>
      </c>
      <c r="I476" s="2" t="s">
        <v>21</v>
      </c>
      <c r="J476" s="2" t="s">
        <v>22</v>
      </c>
      <c r="K476" s="2" t="s">
        <v>203</v>
      </c>
      <c r="L476" s="2" t="s">
        <v>22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714</v>
      </c>
      <c r="F477" s="2" t="s">
        <v>765</v>
      </c>
      <c r="G477" s="3" t="s">
        <v>769</v>
      </c>
      <c r="H477" s="2" t="s">
        <v>309</v>
      </c>
      <c r="I477" s="2" t="s">
        <v>41</v>
      </c>
      <c r="J477" s="2" t="s">
        <v>22</v>
      </c>
      <c r="K477" s="2" t="s">
        <v>203</v>
      </c>
      <c r="L477" s="2" t="s">
        <v>22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714</v>
      </c>
      <c r="F478" s="2" t="s">
        <v>765</v>
      </c>
      <c r="G478" s="3" t="s">
        <v>770</v>
      </c>
      <c r="H478" s="2" t="s">
        <v>33</v>
      </c>
      <c r="I478" s="2" t="s">
        <v>21</v>
      </c>
      <c r="J478" s="2" t="s">
        <v>22</v>
      </c>
      <c r="K478" s="2" t="s">
        <v>203</v>
      </c>
      <c r="L478" s="2" t="s">
        <v>22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714</v>
      </c>
      <c r="F479" s="2" t="s">
        <v>765</v>
      </c>
      <c r="G479" s="3" t="s">
        <v>771</v>
      </c>
      <c r="H479" s="2" t="s">
        <v>118</v>
      </c>
      <c r="I479" s="2" t="s">
        <v>50</v>
      </c>
      <c r="J479" s="2" t="s">
        <v>22</v>
      </c>
      <c r="K479" s="2" t="s">
        <v>203</v>
      </c>
      <c r="L479" s="2" t="s">
        <v>22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714</v>
      </c>
      <c r="F480" s="2" t="s">
        <v>765</v>
      </c>
      <c r="G480" s="3" t="s">
        <v>772</v>
      </c>
      <c r="H480" s="2" t="s">
        <v>225</v>
      </c>
      <c r="I480" s="2" t="s">
        <v>25</v>
      </c>
      <c r="J480" s="2" t="s">
        <v>22</v>
      </c>
      <c r="K480" s="2" t="s">
        <v>203</v>
      </c>
      <c r="L480" s="2" t="s">
        <v>22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714</v>
      </c>
      <c r="F481" s="2" t="s">
        <v>765</v>
      </c>
      <c r="G481" s="3" t="s">
        <v>773</v>
      </c>
      <c r="H481" s="2" t="s">
        <v>254</v>
      </c>
      <c r="I481" s="2" t="s">
        <v>25</v>
      </c>
      <c r="J481" s="2" t="s">
        <v>22</v>
      </c>
      <c r="K481" s="2" t="s">
        <v>203</v>
      </c>
      <c r="L481" s="2" t="s">
        <v>22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714</v>
      </c>
      <c r="F482" s="2" t="s">
        <v>765</v>
      </c>
      <c r="G482" s="3" t="s">
        <v>774</v>
      </c>
      <c r="H482" s="2" t="s">
        <v>158</v>
      </c>
      <c r="I482" s="2" t="s">
        <v>50</v>
      </c>
      <c r="J482" s="2" t="s">
        <v>22</v>
      </c>
      <c r="K482" s="2" t="s">
        <v>203</v>
      </c>
      <c r="L482" s="2" t="s">
        <v>22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714</v>
      </c>
      <c r="F483" s="2" t="s">
        <v>765</v>
      </c>
      <c r="G483" s="3" t="s">
        <v>775</v>
      </c>
      <c r="H483" s="2" t="s">
        <v>49</v>
      </c>
      <c r="I483" s="2" t="s">
        <v>50</v>
      </c>
      <c r="J483" s="2" t="s">
        <v>22</v>
      </c>
      <c r="K483" s="2" t="s">
        <v>203</v>
      </c>
      <c r="L483" s="2" t="s">
        <v>22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714</v>
      </c>
      <c r="F484" s="2" t="s">
        <v>765</v>
      </c>
      <c r="G484" s="3" t="s">
        <v>776</v>
      </c>
      <c r="H484" s="2" t="s">
        <v>62</v>
      </c>
      <c r="I484" s="2" t="s">
        <v>21</v>
      </c>
      <c r="J484" s="2" t="s">
        <v>22</v>
      </c>
      <c r="K484" s="2" t="s">
        <v>203</v>
      </c>
      <c r="L484" s="2" t="s">
        <v>22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714</v>
      </c>
      <c r="F485" s="2" t="s">
        <v>765</v>
      </c>
      <c r="G485" s="3" t="s">
        <v>777</v>
      </c>
      <c r="H485" s="2" t="s">
        <v>256</v>
      </c>
      <c r="I485" s="2" t="s">
        <v>50</v>
      </c>
      <c r="J485" s="2" t="s">
        <v>22</v>
      </c>
      <c r="K485" s="2" t="s">
        <v>203</v>
      </c>
      <c r="L485" s="2" t="s">
        <v>22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714</v>
      </c>
      <c r="F486" s="2" t="s">
        <v>765</v>
      </c>
      <c r="G486" s="3" t="s">
        <v>778</v>
      </c>
      <c r="H486" s="2" t="s">
        <v>54</v>
      </c>
      <c r="I486" s="2" t="s">
        <v>41</v>
      </c>
      <c r="J486" s="2" t="s">
        <v>22</v>
      </c>
      <c r="K486" s="2" t="s">
        <v>203</v>
      </c>
      <c r="L486" s="2" t="s">
        <v>22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714</v>
      </c>
      <c r="F487" s="2" t="s">
        <v>765</v>
      </c>
      <c r="G487" s="3" t="s">
        <v>779</v>
      </c>
      <c r="H487" s="2" t="s">
        <v>64</v>
      </c>
      <c r="I487" s="2" t="s">
        <v>25</v>
      </c>
      <c r="J487" s="2" t="s">
        <v>22</v>
      </c>
      <c r="K487" s="2" t="s">
        <v>203</v>
      </c>
      <c r="L487" s="2" t="s">
        <v>22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714</v>
      </c>
      <c r="F488" s="2" t="s">
        <v>765</v>
      </c>
      <c r="G488" s="3" t="s">
        <v>780</v>
      </c>
      <c r="H488" s="2" t="s">
        <v>45</v>
      </c>
      <c r="I488" s="2" t="s">
        <v>41</v>
      </c>
      <c r="J488" s="2" t="s">
        <v>22</v>
      </c>
      <c r="K488" s="2" t="s">
        <v>203</v>
      </c>
      <c r="L488" s="2" t="s">
        <v>22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714</v>
      </c>
      <c r="F489" s="2" t="s">
        <v>765</v>
      </c>
      <c r="G489" s="3" t="s">
        <v>781</v>
      </c>
      <c r="H489" s="2" t="s">
        <v>579</v>
      </c>
      <c r="I489" s="2" t="s">
        <v>25</v>
      </c>
      <c r="J489" s="2" t="s">
        <v>22</v>
      </c>
      <c r="K489" s="2" t="s">
        <v>203</v>
      </c>
      <c r="L489" s="2" t="s">
        <v>22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714</v>
      </c>
      <c r="F490" s="2" t="s">
        <v>765</v>
      </c>
      <c r="G490" s="3" t="s">
        <v>782</v>
      </c>
      <c r="H490" s="2" t="s">
        <v>110</v>
      </c>
      <c r="I490" s="2" t="s">
        <v>50</v>
      </c>
      <c r="J490" s="2" t="s">
        <v>22</v>
      </c>
      <c r="K490" s="2" t="s">
        <v>203</v>
      </c>
      <c r="L490" s="2" t="s">
        <v>22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714</v>
      </c>
      <c r="F491" s="2" t="s">
        <v>765</v>
      </c>
      <c r="G491" s="3" t="s">
        <v>783</v>
      </c>
      <c r="H491" s="2" t="s">
        <v>477</v>
      </c>
      <c r="I491" s="2" t="s">
        <v>41</v>
      </c>
      <c r="J491" s="2" t="s">
        <v>22</v>
      </c>
      <c r="K491" s="2" t="s">
        <v>203</v>
      </c>
      <c r="L491" s="2" t="s">
        <v>22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714</v>
      </c>
      <c r="F492" s="2" t="s">
        <v>765</v>
      </c>
      <c r="G492" s="3" t="s">
        <v>784</v>
      </c>
      <c r="H492" s="2" t="s">
        <v>164</v>
      </c>
      <c r="I492" s="2" t="s">
        <v>21</v>
      </c>
      <c r="J492" s="2" t="s">
        <v>22</v>
      </c>
      <c r="K492" s="2" t="s">
        <v>203</v>
      </c>
      <c r="L492" s="2" t="s">
        <v>22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714</v>
      </c>
      <c r="F493" s="2" t="s">
        <v>765</v>
      </c>
      <c r="G493" s="3" t="s">
        <v>785</v>
      </c>
      <c r="H493" s="2" t="s">
        <v>130</v>
      </c>
      <c r="I493" s="2" t="s">
        <v>41</v>
      </c>
      <c r="J493" s="2" t="s">
        <v>22</v>
      </c>
      <c r="K493" s="2" t="s">
        <v>203</v>
      </c>
      <c r="L493" s="2" t="s">
        <v>22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714</v>
      </c>
      <c r="F494" s="2" t="s">
        <v>765</v>
      </c>
      <c r="G494" s="3" t="s">
        <v>786</v>
      </c>
      <c r="H494" s="2" t="s">
        <v>272</v>
      </c>
      <c r="I494" s="2" t="s">
        <v>21</v>
      </c>
      <c r="J494" s="2" t="s">
        <v>22</v>
      </c>
      <c r="K494" s="2" t="s">
        <v>203</v>
      </c>
      <c r="L494" s="2" t="s">
        <v>22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714</v>
      </c>
      <c r="F495" s="2" t="s">
        <v>765</v>
      </c>
      <c r="G495" s="3" t="s">
        <v>787</v>
      </c>
      <c r="H495" s="2" t="s">
        <v>140</v>
      </c>
      <c r="I495" s="2" t="s">
        <v>21</v>
      </c>
      <c r="J495" s="2" t="s">
        <v>22</v>
      </c>
      <c r="K495" s="2" t="s">
        <v>203</v>
      </c>
      <c r="L495" s="2" t="s">
        <v>22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714</v>
      </c>
      <c r="F496" s="2" t="s">
        <v>765</v>
      </c>
      <c r="G496" s="3" t="s">
        <v>788</v>
      </c>
      <c r="H496" s="2" t="s">
        <v>66</v>
      </c>
      <c r="I496" s="2" t="s">
        <v>25</v>
      </c>
      <c r="J496" s="2" t="s">
        <v>22</v>
      </c>
      <c r="K496" s="2" t="s">
        <v>203</v>
      </c>
      <c r="L496" s="2" t="s">
        <v>22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714</v>
      </c>
      <c r="F497" s="2" t="s">
        <v>765</v>
      </c>
      <c r="G497" s="3" t="s">
        <v>789</v>
      </c>
      <c r="H497" s="2" t="s">
        <v>322</v>
      </c>
      <c r="I497" s="2" t="s">
        <v>41</v>
      </c>
      <c r="J497" s="2" t="s">
        <v>22</v>
      </c>
      <c r="K497" s="2" t="s">
        <v>203</v>
      </c>
      <c r="L497" s="2" t="s">
        <v>22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714</v>
      </c>
      <c r="F498" s="2" t="s">
        <v>790</v>
      </c>
      <c r="G498" s="3" t="s">
        <v>791</v>
      </c>
      <c r="H498" s="2" t="s">
        <v>506</v>
      </c>
      <c r="I498" s="2" t="s">
        <v>25</v>
      </c>
      <c r="J498" s="2" t="s">
        <v>22</v>
      </c>
      <c r="K498" s="2" t="s">
        <v>203</v>
      </c>
      <c r="L498" s="2" t="s">
        <v>22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714</v>
      </c>
      <c r="F499" s="2" t="s">
        <v>790</v>
      </c>
      <c r="G499" s="3" t="s">
        <v>792</v>
      </c>
      <c r="H499" s="2" t="s">
        <v>150</v>
      </c>
      <c r="I499" s="2" t="s">
        <v>50</v>
      </c>
      <c r="J499" s="2" t="s">
        <v>22</v>
      </c>
      <c r="K499" s="2" t="s">
        <v>203</v>
      </c>
      <c r="L499" s="2" t="s">
        <v>22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714</v>
      </c>
      <c r="F500" s="2" t="s">
        <v>790</v>
      </c>
      <c r="G500" s="3" t="s">
        <v>793</v>
      </c>
      <c r="H500" s="2" t="s">
        <v>104</v>
      </c>
      <c r="I500" s="2" t="s">
        <v>21</v>
      </c>
      <c r="J500" s="2" t="s">
        <v>22</v>
      </c>
      <c r="K500" s="2" t="s">
        <v>203</v>
      </c>
      <c r="L500" s="2" t="s">
        <v>22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714</v>
      </c>
      <c r="F501" s="2" t="s">
        <v>790</v>
      </c>
      <c r="G501" s="3" t="s">
        <v>794</v>
      </c>
      <c r="H501" s="2" t="s">
        <v>60</v>
      </c>
      <c r="I501" s="2" t="s">
        <v>21</v>
      </c>
      <c r="J501" s="2" t="s">
        <v>22</v>
      </c>
      <c r="K501" s="2" t="s">
        <v>203</v>
      </c>
      <c r="L501" s="2" t="s">
        <v>22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714</v>
      </c>
      <c r="F502" s="2" t="s">
        <v>790</v>
      </c>
      <c r="G502" s="3" t="s">
        <v>795</v>
      </c>
      <c r="H502" s="2" t="s">
        <v>225</v>
      </c>
      <c r="I502" s="2" t="s">
        <v>25</v>
      </c>
      <c r="J502" s="2" t="s">
        <v>22</v>
      </c>
      <c r="K502" s="2" t="s">
        <v>203</v>
      </c>
      <c r="L502" s="2" t="s">
        <v>22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714</v>
      </c>
      <c r="F503" s="2" t="s">
        <v>790</v>
      </c>
      <c r="G503" s="3" t="s">
        <v>796</v>
      </c>
      <c r="H503" s="2" t="s">
        <v>29</v>
      </c>
      <c r="I503" s="2" t="s">
        <v>25</v>
      </c>
      <c r="J503" s="2" t="s">
        <v>22</v>
      </c>
      <c r="K503" s="2" t="s">
        <v>203</v>
      </c>
      <c r="L503" s="2" t="s">
        <v>22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714</v>
      </c>
      <c r="F504" s="2" t="s">
        <v>790</v>
      </c>
      <c r="G504" s="3" t="s">
        <v>797</v>
      </c>
      <c r="H504" s="2" t="s">
        <v>194</v>
      </c>
      <c r="I504" s="2" t="s">
        <v>25</v>
      </c>
      <c r="J504" s="2" t="s">
        <v>22</v>
      </c>
      <c r="K504" s="2" t="s">
        <v>203</v>
      </c>
      <c r="L504" s="2" t="s">
        <v>22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714</v>
      </c>
      <c r="F505" s="2" t="s">
        <v>790</v>
      </c>
      <c r="G505" s="3" t="s">
        <v>798</v>
      </c>
      <c r="H505" s="2" t="s">
        <v>31</v>
      </c>
      <c r="I505" s="2" t="s">
        <v>25</v>
      </c>
      <c r="J505" s="2" t="s">
        <v>22</v>
      </c>
      <c r="K505" s="2" t="s">
        <v>203</v>
      </c>
      <c r="L505" s="2" t="s">
        <v>22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714</v>
      </c>
      <c r="F506" s="2" t="s">
        <v>790</v>
      </c>
      <c r="G506" s="3" t="s">
        <v>799</v>
      </c>
      <c r="H506" s="2" t="s">
        <v>27</v>
      </c>
      <c r="I506" s="2" t="s">
        <v>25</v>
      </c>
      <c r="J506" s="2" t="s">
        <v>22</v>
      </c>
      <c r="K506" s="2" t="s">
        <v>203</v>
      </c>
      <c r="L506" s="2" t="s">
        <v>22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714</v>
      </c>
      <c r="F507" s="2" t="s">
        <v>790</v>
      </c>
      <c r="G507" s="3" t="s">
        <v>800</v>
      </c>
      <c r="H507" s="2" t="s">
        <v>215</v>
      </c>
      <c r="I507" s="2" t="s">
        <v>25</v>
      </c>
      <c r="J507" s="2" t="s">
        <v>22</v>
      </c>
      <c r="K507" s="2" t="s">
        <v>203</v>
      </c>
      <c r="L507" s="2" t="s">
        <v>22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714</v>
      </c>
      <c r="F508" s="2" t="s">
        <v>790</v>
      </c>
      <c r="G508" s="3" t="s">
        <v>801</v>
      </c>
      <c r="H508" s="2" t="s">
        <v>802</v>
      </c>
      <c r="I508" s="2" t="s">
        <v>25</v>
      </c>
      <c r="J508" s="2" t="s">
        <v>22</v>
      </c>
      <c r="K508" s="2" t="s">
        <v>203</v>
      </c>
      <c r="L508" s="2" t="s">
        <v>22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714</v>
      </c>
      <c r="F509" s="2" t="s">
        <v>790</v>
      </c>
      <c r="G509" s="3" t="s">
        <v>803</v>
      </c>
      <c r="H509" s="2" t="s">
        <v>38</v>
      </c>
      <c r="I509" s="2" t="s">
        <v>25</v>
      </c>
      <c r="J509" s="2" t="s">
        <v>22</v>
      </c>
      <c r="K509" s="2" t="s">
        <v>203</v>
      </c>
      <c r="L509" s="2" t="s">
        <v>22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714</v>
      </c>
      <c r="F510" s="2" t="s">
        <v>790</v>
      </c>
      <c r="G510" s="3" t="s">
        <v>804</v>
      </c>
      <c r="H510" s="2" t="s">
        <v>144</v>
      </c>
      <c r="I510" s="2" t="s">
        <v>50</v>
      </c>
      <c r="J510" s="2" t="s">
        <v>22</v>
      </c>
      <c r="K510" s="2" t="s">
        <v>203</v>
      </c>
      <c r="L510" s="2" t="s">
        <v>22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714</v>
      </c>
      <c r="F511" s="2" t="s">
        <v>790</v>
      </c>
      <c r="G511" s="3" t="s">
        <v>805</v>
      </c>
      <c r="H511" s="2" t="s">
        <v>132</v>
      </c>
      <c r="I511" s="2" t="s">
        <v>50</v>
      </c>
      <c r="J511" s="2" t="s">
        <v>22</v>
      </c>
      <c r="K511" s="2" t="s">
        <v>203</v>
      </c>
      <c r="L511" s="2" t="s">
        <v>22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714</v>
      </c>
      <c r="F512" s="2" t="s">
        <v>790</v>
      </c>
      <c r="G512" s="3" t="s">
        <v>806</v>
      </c>
      <c r="H512" s="2" t="s">
        <v>20</v>
      </c>
      <c r="I512" s="2" t="s">
        <v>21</v>
      </c>
      <c r="J512" s="2" t="s">
        <v>22</v>
      </c>
      <c r="K512" s="2" t="s">
        <v>203</v>
      </c>
      <c r="L512" s="2" t="s">
        <v>22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714</v>
      </c>
      <c r="F513" s="2" t="s">
        <v>790</v>
      </c>
      <c r="G513" s="3" t="s">
        <v>807</v>
      </c>
      <c r="H513" s="2" t="s">
        <v>24</v>
      </c>
      <c r="I513" s="2" t="s">
        <v>25</v>
      </c>
      <c r="J513" s="2" t="s">
        <v>22</v>
      </c>
      <c r="K513" s="2" t="s">
        <v>203</v>
      </c>
      <c r="L513" s="2" t="s">
        <v>22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714</v>
      </c>
      <c r="F514" s="2" t="s">
        <v>790</v>
      </c>
      <c r="G514" s="3" t="s">
        <v>808</v>
      </c>
      <c r="H514" s="2" t="s">
        <v>124</v>
      </c>
      <c r="I514" s="2" t="s">
        <v>50</v>
      </c>
      <c r="J514" s="2" t="s">
        <v>22</v>
      </c>
      <c r="K514" s="2" t="s">
        <v>203</v>
      </c>
      <c r="L514" s="2" t="s">
        <v>22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714</v>
      </c>
      <c r="F515" s="2" t="s">
        <v>790</v>
      </c>
      <c r="G515" s="3" t="s">
        <v>809</v>
      </c>
      <c r="H515" s="2" t="s">
        <v>810</v>
      </c>
      <c r="I515" s="2" t="s">
        <v>25</v>
      </c>
      <c r="J515" s="2" t="s">
        <v>22</v>
      </c>
      <c r="K515" s="2" t="s">
        <v>203</v>
      </c>
      <c r="L515" s="2" t="s">
        <v>22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714</v>
      </c>
      <c r="F516" s="2" t="s">
        <v>790</v>
      </c>
      <c r="G516" s="3" t="s">
        <v>811</v>
      </c>
      <c r="H516" s="2" t="s">
        <v>43</v>
      </c>
      <c r="I516" s="2" t="s">
        <v>21</v>
      </c>
      <c r="J516" s="2" t="s">
        <v>22</v>
      </c>
      <c r="K516" s="2" t="s">
        <v>203</v>
      </c>
      <c r="L516" s="2" t="s">
        <v>22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714</v>
      </c>
      <c r="F517" s="2" t="s">
        <v>790</v>
      </c>
      <c r="G517" s="3" t="s">
        <v>812</v>
      </c>
      <c r="H517" s="2" t="s">
        <v>211</v>
      </c>
      <c r="I517" s="2" t="s">
        <v>21</v>
      </c>
      <c r="J517" s="2" t="s">
        <v>22</v>
      </c>
      <c r="K517" s="2" t="s">
        <v>203</v>
      </c>
      <c r="L517" s="2" t="s">
        <v>22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714</v>
      </c>
      <c r="F518" s="2" t="s">
        <v>790</v>
      </c>
      <c r="G518" s="3" t="s">
        <v>813</v>
      </c>
      <c r="H518" s="2" t="s">
        <v>66</v>
      </c>
      <c r="I518" s="2" t="s">
        <v>25</v>
      </c>
      <c r="J518" s="2" t="s">
        <v>22</v>
      </c>
      <c r="K518" s="2" t="s">
        <v>203</v>
      </c>
      <c r="L518" s="2" t="s">
        <v>22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714</v>
      </c>
      <c r="F519" s="2" t="s">
        <v>790</v>
      </c>
      <c r="G519" s="3" t="s">
        <v>814</v>
      </c>
      <c r="H519" s="2" t="s">
        <v>198</v>
      </c>
      <c r="I519" s="2" t="s">
        <v>25</v>
      </c>
      <c r="J519" s="2" t="s">
        <v>22</v>
      </c>
      <c r="K519" s="2" t="s">
        <v>203</v>
      </c>
      <c r="L519" s="2" t="s">
        <v>22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714</v>
      </c>
      <c r="F520" s="2" t="s">
        <v>815</v>
      </c>
      <c r="G520" s="3" t="s">
        <v>816</v>
      </c>
      <c r="H520" s="2" t="s">
        <v>27</v>
      </c>
      <c r="I520" s="2" t="s">
        <v>34</v>
      </c>
      <c r="J520" s="2" t="s">
        <v>22</v>
      </c>
      <c r="K520" s="2" t="s">
        <v>203</v>
      </c>
      <c r="L520" s="2" t="s">
        <v>22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714</v>
      </c>
      <c r="F521" s="2" t="s">
        <v>815</v>
      </c>
      <c r="G521" s="3" t="s">
        <v>817</v>
      </c>
      <c r="H521" s="2" t="s">
        <v>27</v>
      </c>
      <c r="I521" s="2" t="s">
        <v>34</v>
      </c>
      <c r="J521" s="2" t="s">
        <v>22</v>
      </c>
      <c r="K521" s="2" t="s">
        <v>203</v>
      </c>
      <c r="L521" s="2" t="s">
        <v>22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714</v>
      </c>
      <c r="F522" s="2" t="s">
        <v>815</v>
      </c>
      <c r="G522" s="3" t="s">
        <v>818</v>
      </c>
      <c r="H522" s="2" t="s">
        <v>27</v>
      </c>
      <c r="I522" s="2" t="s">
        <v>34</v>
      </c>
      <c r="J522" s="2" t="s">
        <v>22</v>
      </c>
      <c r="K522" s="2" t="s">
        <v>203</v>
      </c>
      <c r="L522" s="2" t="s">
        <v>22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714</v>
      </c>
      <c r="F523" s="2" t="s">
        <v>815</v>
      </c>
      <c r="G523" s="3" t="s">
        <v>819</v>
      </c>
      <c r="H523" s="2" t="s">
        <v>27</v>
      </c>
      <c r="I523" s="2" t="s">
        <v>34</v>
      </c>
      <c r="J523" s="2" t="s">
        <v>22</v>
      </c>
      <c r="K523" s="2" t="s">
        <v>203</v>
      </c>
      <c r="L523" s="2" t="s">
        <v>22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714</v>
      </c>
      <c r="F524" s="2" t="s">
        <v>820</v>
      </c>
      <c r="G524" s="3" t="s">
        <v>821</v>
      </c>
      <c r="H524" s="2" t="s">
        <v>225</v>
      </c>
      <c r="I524" s="2" t="s">
        <v>25</v>
      </c>
      <c r="J524" s="2" t="s">
        <v>22</v>
      </c>
      <c r="K524" s="2" t="s">
        <v>203</v>
      </c>
      <c r="L524" s="2" t="s">
        <v>22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714</v>
      </c>
      <c r="F525" s="2" t="s">
        <v>822</v>
      </c>
      <c r="G525" s="3" t="s">
        <v>823</v>
      </c>
      <c r="H525" s="2" t="s">
        <v>66</v>
      </c>
      <c r="I525" s="2" t="s">
        <v>25</v>
      </c>
      <c r="J525" s="2" t="s">
        <v>22</v>
      </c>
      <c r="K525" s="2" t="s">
        <v>203</v>
      </c>
      <c r="L525" s="2" t="s">
        <v>22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714</v>
      </c>
      <c r="F526" s="2" t="s">
        <v>822</v>
      </c>
      <c r="G526" s="3" t="s">
        <v>824</v>
      </c>
      <c r="H526" s="2" t="s">
        <v>66</v>
      </c>
      <c r="I526" s="2" t="s">
        <v>25</v>
      </c>
      <c r="J526" s="2" t="s">
        <v>22</v>
      </c>
      <c r="K526" s="2" t="s">
        <v>203</v>
      </c>
      <c r="L526" s="2" t="s">
        <v>22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714</v>
      </c>
      <c r="F527" s="2" t="s">
        <v>822</v>
      </c>
      <c r="G527" s="3" t="s">
        <v>825</v>
      </c>
      <c r="H527" s="2" t="s">
        <v>66</v>
      </c>
      <c r="I527" s="2" t="s">
        <v>25</v>
      </c>
      <c r="J527" s="2" t="s">
        <v>22</v>
      </c>
      <c r="K527" s="2" t="s">
        <v>203</v>
      </c>
      <c r="L527" s="2" t="s">
        <v>22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714</v>
      </c>
      <c r="F528" s="2" t="s">
        <v>826</v>
      </c>
      <c r="G528" s="3" t="s">
        <v>827</v>
      </c>
      <c r="H528" s="2" t="s">
        <v>828</v>
      </c>
      <c r="I528" s="2" t="s">
        <v>25</v>
      </c>
      <c r="J528" s="2" t="s">
        <v>22</v>
      </c>
      <c r="K528" s="2" t="s">
        <v>203</v>
      </c>
      <c r="L528" s="2" t="s">
        <v>22</v>
      </c>
      <c r="M528" s="2"/>
    </row>
  </sheetData>
  <autoFilter ref="A1:M52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829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COUNTIFS(Checklist!$E$2:$E$528,A2,Checklist!$F$2:$F$528,B2)</f>
        <v>100</v>
      </c>
    </row>
    <row r="3" customFormat="false" ht="15" hidden="false" customHeight="false" outlineLevel="0" collapsed="false">
      <c r="A3" s="2" t="s">
        <v>17</v>
      </c>
      <c r="B3" s="2" t="s">
        <v>226</v>
      </c>
      <c r="C3" s="2" t="n">
        <f aca="false">COUNTIFS(Checklist!$E$2:$E$528,A3,Checklist!$F$2:$F$528,B3)</f>
        <v>100</v>
      </c>
    </row>
    <row r="4" customFormat="false" ht="15" hidden="false" customHeight="false" outlineLevel="0" collapsed="false">
      <c r="A4" s="2" t="s">
        <v>17</v>
      </c>
      <c r="B4" s="2" t="s">
        <v>395</v>
      </c>
      <c r="C4" s="2" t="n">
        <f aca="false">COUNTIFS(Checklist!$E$2:$E$528,A4,Checklist!$F$2:$F$528,B4)</f>
        <v>100</v>
      </c>
    </row>
    <row r="5" customFormat="false" ht="15" hidden="false" customHeight="false" outlineLevel="0" collapsed="false">
      <c r="A5" s="2" t="s">
        <v>563</v>
      </c>
      <c r="B5" s="2" t="s">
        <v>564</v>
      </c>
      <c r="C5" s="2" t="n">
        <f aca="false">COUNTIFS(Checklist!$E$2:$E$528,A5,Checklist!$F$2:$F$528,B5)</f>
        <v>25</v>
      </c>
    </row>
    <row r="6" customFormat="false" ht="15" hidden="false" customHeight="false" outlineLevel="0" collapsed="false">
      <c r="A6" s="2" t="s">
        <v>563</v>
      </c>
      <c r="B6" s="2" t="s">
        <v>593</v>
      </c>
      <c r="C6" s="2" t="n">
        <f aca="false">COUNTIFS(Checklist!$E$2:$E$528,A6,Checklist!$F$2:$F$528,B6)</f>
        <v>30</v>
      </c>
    </row>
    <row r="7" customFormat="false" ht="15" hidden="false" customHeight="false" outlineLevel="0" collapsed="false">
      <c r="A7" s="2" t="s">
        <v>563</v>
      </c>
      <c r="B7" s="2" t="s">
        <v>629</v>
      </c>
      <c r="C7" s="2" t="n">
        <f aca="false">COUNTIFS(Checklist!$E$2:$E$528,A7,Checklist!$F$2:$F$528,B7)</f>
        <v>25</v>
      </c>
    </row>
    <row r="8" customFormat="false" ht="15" hidden="false" customHeight="false" outlineLevel="0" collapsed="false">
      <c r="A8" s="2" t="s">
        <v>563</v>
      </c>
      <c r="B8" s="2" t="s">
        <v>657</v>
      </c>
      <c r="C8" s="2" t="n">
        <f aca="false">COUNTIFS(Checklist!$E$2:$E$528,A8,Checklist!$F$2:$F$528,B8)</f>
        <v>10</v>
      </c>
    </row>
    <row r="9" customFormat="false" ht="15" hidden="false" customHeight="false" outlineLevel="0" collapsed="false">
      <c r="A9" s="2" t="s">
        <v>563</v>
      </c>
      <c r="B9" s="2" t="s">
        <v>668</v>
      </c>
      <c r="C9" s="2" t="n">
        <f aca="false">COUNTIFS(Checklist!$E$2:$E$528,A9,Checklist!$F$2:$F$528,B9)</f>
        <v>10</v>
      </c>
    </row>
    <row r="10" customFormat="false" ht="15" hidden="false" customHeight="false" outlineLevel="0" collapsed="false">
      <c r="A10" s="2" t="s">
        <v>563</v>
      </c>
      <c r="B10" s="2" t="s">
        <v>681</v>
      </c>
      <c r="C10" s="2" t="n">
        <f aca="false">COUNTIFS(Checklist!$E$2:$E$528,A10,Checklist!$F$2:$F$528,B10)</f>
        <v>10</v>
      </c>
    </row>
    <row r="11" customFormat="false" ht="15" hidden="false" customHeight="false" outlineLevel="0" collapsed="false">
      <c r="A11" s="2" t="s">
        <v>563</v>
      </c>
      <c r="B11" s="2" t="s">
        <v>697</v>
      </c>
      <c r="C11" s="2" t="n">
        <f aca="false">COUNTIFS(Checklist!$E$2:$E$528,A11,Checklist!$F$2:$F$528,B11)</f>
        <v>10</v>
      </c>
    </row>
    <row r="12" customFormat="false" ht="15" hidden="false" customHeight="false" outlineLevel="0" collapsed="false">
      <c r="A12" s="2" t="s">
        <v>563</v>
      </c>
      <c r="B12" s="2" t="s">
        <v>708</v>
      </c>
      <c r="C12" s="2" t="n">
        <f aca="false">COUNTIFS(Checklist!$E$2:$E$528,A12,Checklist!$F$2:$F$528,B12)</f>
        <v>5</v>
      </c>
    </row>
    <row r="13" customFormat="false" ht="15" hidden="false" customHeight="false" outlineLevel="0" collapsed="false">
      <c r="A13" s="2" t="s">
        <v>714</v>
      </c>
      <c r="B13" s="2" t="s">
        <v>715</v>
      </c>
      <c r="C13" s="2" t="n">
        <f aca="false">COUNTIFS(Checklist!$E$2:$E$528,A13,Checklist!$F$2:$F$528,B13)</f>
        <v>24</v>
      </c>
    </row>
    <row r="14" customFormat="false" ht="15" hidden="false" customHeight="false" outlineLevel="0" collapsed="false">
      <c r="A14" s="2" t="s">
        <v>714</v>
      </c>
      <c r="B14" s="2" t="s">
        <v>740</v>
      </c>
      <c r="C14" s="2" t="n">
        <f aca="false">COUNTIFS(Checklist!$E$2:$E$528,A14,Checklist!$F$2:$F$528,B14)</f>
        <v>23</v>
      </c>
    </row>
    <row r="15" customFormat="false" ht="15" hidden="false" customHeight="false" outlineLevel="0" collapsed="false">
      <c r="A15" s="2" t="s">
        <v>714</v>
      </c>
      <c r="B15" s="2" t="s">
        <v>765</v>
      </c>
      <c r="C15" s="2" t="n">
        <f aca="false">COUNTIFS(Checklist!$E$2:$E$528,A15,Checklist!$F$2:$F$528,B15)</f>
        <v>24</v>
      </c>
    </row>
    <row r="16" customFormat="false" ht="15" hidden="false" customHeight="false" outlineLevel="0" collapsed="false">
      <c r="A16" s="2" t="s">
        <v>714</v>
      </c>
      <c r="B16" s="2" t="s">
        <v>790</v>
      </c>
      <c r="C16" s="2" t="n">
        <f aca="false">COUNTIFS(Checklist!$E$2:$E$528,A16,Checklist!$F$2:$F$528,B16)</f>
        <v>22</v>
      </c>
    </row>
    <row r="17" customFormat="false" ht="15" hidden="false" customHeight="false" outlineLevel="0" collapsed="false">
      <c r="A17" s="2" t="s">
        <v>714</v>
      </c>
      <c r="B17" s="2" t="s">
        <v>815</v>
      </c>
      <c r="C17" s="2" t="n">
        <f aca="false">COUNTIFS(Checklist!$E$2:$E$528,A17,Checklist!$F$2:$F$528,B17)</f>
        <v>4</v>
      </c>
    </row>
    <row r="18" customFormat="false" ht="15" hidden="false" customHeight="false" outlineLevel="0" collapsed="false">
      <c r="A18" s="2" t="s">
        <v>714</v>
      </c>
      <c r="B18" s="2" t="s">
        <v>820</v>
      </c>
      <c r="C18" s="2" t="n">
        <f aca="false">COUNTIFS(Checklist!$E$2:$E$528,A18,Checklist!$F$2:$F$528,B18)</f>
        <v>1</v>
      </c>
    </row>
    <row r="19" customFormat="false" ht="15" hidden="false" customHeight="false" outlineLevel="0" collapsed="false">
      <c r="A19" s="2" t="s">
        <v>714</v>
      </c>
      <c r="B19" s="2" t="s">
        <v>822</v>
      </c>
      <c r="C19" s="2" t="n">
        <f aca="false">COUNTIFS(Checklist!$E$2:$E$528,A19,Checklist!$F$2:$F$528,B19)</f>
        <v>3</v>
      </c>
    </row>
    <row r="20" customFormat="false" ht="15" hidden="false" customHeight="false" outlineLevel="0" collapsed="false">
      <c r="A20" s="2" t="s">
        <v>714</v>
      </c>
      <c r="B20" s="2" t="s">
        <v>826</v>
      </c>
      <c r="C20" s="2" t="n">
        <f aca="false">COUNTIFS(Checklist!$E$2:$E$528,A20,Checklist!$F$2:$F$528,B20)</f>
        <v>1</v>
      </c>
    </row>
    <row r="21" customFormat="false" ht="15" hidden="false" customHeight="false" outlineLevel="0" collapsed="false">
      <c r="A21" s="2"/>
      <c r="B21" s="4" t="s">
        <v>830</v>
      </c>
      <c r="C21" s="4" t="n">
        <f aca="false">SUM(C2:C20)</f>
        <v>527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831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832</v>
      </c>
      <c r="C2" s="2"/>
    </row>
    <row r="3" customFormat="false" ht="15" hidden="false" customHeight="false" outlineLevel="0" collapsed="false">
      <c r="A3" s="2" t="s">
        <v>18</v>
      </c>
      <c r="B3" s="2" t="s">
        <v>833</v>
      </c>
      <c r="C3" s="2"/>
    </row>
    <row r="4" customFormat="false" ht="15" hidden="false" customHeight="false" outlineLevel="0" collapsed="false">
      <c r="A4" s="2" t="s">
        <v>18</v>
      </c>
      <c r="B4" s="2" t="s">
        <v>834</v>
      </c>
      <c r="C4" s="2" t="s">
        <v>835</v>
      </c>
    </row>
    <row r="5" customFormat="false" ht="15" hidden="false" customHeight="false" outlineLevel="0" collapsed="false">
      <c r="A5" s="2" t="s">
        <v>18</v>
      </c>
      <c r="B5" s="2" t="s">
        <v>836</v>
      </c>
      <c r="C5" s="2" t="s">
        <v>837</v>
      </c>
    </row>
    <row r="6" customFormat="false" ht="15" hidden="false" customHeight="false" outlineLevel="0" collapsed="false">
      <c r="A6" s="2" t="s">
        <v>18</v>
      </c>
      <c r="B6" s="2" t="s">
        <v>838</v>
      </c>
      <c r="C6" s="2" t="s">
        <v>839</v>
      </c>
    </row>
    <row r="7" customFormat="false" ht="15" hidden="false" customHeight="false" outlineLevel="0" collapsed="false">
      <c r="A7" s="2" t="s">
        <v>18</v>
      </c>
      <c r="B7" s="2" t="s">
        <v>840</v>
      </c>
      <c r="C7" s="2" t="s">
        <v>841</v>
      </c>
    </row>
    <row r="8" customFormat="false" ht="15" hidden="false" customHeight="false" outlineLevel="0" collapsed="false">
      <c r="A8" s="2" t="s">
        <v>18</v>
      </c>
      <c r="B8" s="2" t="s">
        <v>842</v>
      </c>
      <c r="C8" s="2" t="s">
        <v>843</v>
      </c>
    </row>
    <row r="9" customFormat="false" ht="15" hidden="false" customHeight="false" outlineLevel="0" collapsed="false">
      <c r="A9" s="2" t="s">
        <v>18</v>
      </c>
      <c r="B9" s="2" t="s">
        <v>844</v>
      </c>
      <c r="C9" s="2" t="s">
        <v>845</v>
      </c>
    </row>
    <row r="10" customFormat="false" ht="15" hidden="false" customHeight="false" outlineLevel="0" collapsed="false">
      <c r="A10" s="2" t="s">
        <v>18</v>
      </c>
      <c r="B10" s="2" t="s">
        <v>846</v>
      </c>
      <c r="C10" s="2" t="s">
        <v>847</v>
      </c>
    </row>
    <row r="11" customFormat="false" ht="15" hidden="false" customHeight="false" outlineLevel="0" collapsed="false">
      <c r="A11" s="2" t="s">
        <v>18</v>
      </c>
      <c r="B11" s="2" t="s">
        <v>848</v>
      </c>
      <c r="C11" s="2" t="s">
        <v>849</v>
      </c>
    </row>
    <row r="12" customFormat="false" ht="15" hidden="false" customHeight="false" outlineLevel="0" collapsed="false">
      <c r="A12" s="2" t="s">
        <v>226</v>
      </c>
      <c r="B12" s="2" t="s">
        <v>832</v>
      </c>
      <c r="C12" s="2"/>
    </row>
    <row r="13" customFormat="false" ht="15" hidden="false" customHeight="false" outlineLevel="0" collapsed="false">
      <c r="A13" s="2" t="s">
        <v>226</v>
      </c>
      <c r="B13" s="2" t="s">
        <v>833</v>
      </c>
      <c r="C13" s="2"/>
    </row>
    <row r="14" customFormat="false" ht="15" hidden="false" customHeight="false" outlineLevel="0" collapsed="false">
      <c r="A14" s="2" t="s">
        <v>226</v>
      </c>
      <c r="B14" s="2" t="s">
        <v>836</v>
      </c>
      <c r="C14" s="2" t="s">
        <v>841</v>
      </c>
    </row>
    <row r="15" customFormat="false" ht="15" hidden="false" customHeight="false" outlineLevel="0" collapsed="false">
      <c r="A15" s="2" t="s">
        <v>226</v>
      </c>
      <c r="B15" s="2" t="s">
        <v>838</v>
      </c>
      <c r="C15" s="2" t="s">
        <v>850</v>
      </c>
    </row>
    <row r="16" customFormat="false" ht="15" hidden="false" customHeight="false" outlineLevel="0" collapsed="false">
      <c r="A16" s="2" t="s">
        <v>226</v>
      </c>
      <c r="B16" s="2" t="s">
        <v>840</v>
      </c>
      <c r="C16" s="2" t="s">
        <v>845</v>
      </c>
    </row>
    <row r="17" customFormat="false" ht="15" hidden="false" customHeight="false" outlineLevel="0" collapsed="false">
      <c r="A17" s="2" t="s">
        <v>226</v>
      </c>
      <c r="B17" s="2" t="s">
        <v>842</v>
      </c>
      <c r="C17" s="2" t="s">
        <v>851</v>
      </c>
    </row>
    <row r="18" customFormat="false" ht="15" hidden="false" customHeight="false" outlineLevel="0" collapsed="false">
      <c r="A18" s="2" t="s">
        <v>226</v>
      </c>
      <c r="B18" s="2" t="s">
        <v>844</v>
      </c>
      <c r="C18" s="2" t="s">
        <v>852</v>
      </c>
    </row>
    <row r="19" customFormat="false" ht="15" hidden="false" customHeight="false" outlineLevel="0" collapsed="false">
      <c r="A19" s="2" t="s">
        <v>226</v>
      </c>
      <c r="B19" s="2" t="s">
        <v>846</v>
      </c>
      <c r="C19" s="2" t="s">
        <v>853</v>
      </c>
    </row>
    <row r="20" customFormat="false" ht="15" hidden="false" customHeight="false" outlineLevel="0" collapsed="false">
      <c r="A20" s="2" t="s">
        <v>226</v>
      </c>
      <c r="B20" s="2" t="s">
        <v>848</v>
      </c>
      <c r="C20" s="2" t="s">
        <v>849</v>
      </c>
    </row>
    <row r="21" customFormat="false" ht="15" hidden="false" customHeight="false" outlineLevel="0" collapsed="false">
      <c r="A21" s="2" t="s">
        <v>395</v>
      </c>
      <c r="B21" s="2" t="s">
        <v>832</v>
      </c>
      <c r="C21" s="2"/>
    </row>
    <row r="22" customFormat="false" ht="15" hidden="false" customHeight="false" outlineLevel="0" collapsed="false">
      <c r="A22" s="2" t="s">
        <v>395</v>
      </c>
      <c r="B22" s="2" t="s">
        <v>833</v>
      </c>
      <c r="C22" s="2"/>
    </row>
    <row r="23" customFormat="false" ht="15" hidden="false" customHeight="false" outlineLevel="0" collapsed="false">
      <c r="A23" s="2" t="s">
        <v>395</v>
      </c>
      <c r="B23" s="2" t="s">
        <v>838</v>
      </c>
      <c r="C23" s="2" t="s">
        <v>845</v>
      </c>
    </row>
    <row r="24" customFormat="false" ht="15" hidden="false" customHeight="false" outlineLevel="0" collapsed="false">
      <c r="A24" s="2" t="s">
        <v>395</v>
      </c>
      <c r="B24" s="2" t="s">
        <v>840</v>
      </c>
      <c r="C24" s="2" t="s">
        <v>851</v>
      </c>
    </row>
    <row r="25" customFormat="false" ht="15" hidden="false" customHeight="false" outlineLevel="0" collapsed="false">
      <c r="A25" s="2" t="s">
        <v>395</v>
      </c>
      <c r="B25" s="2" t="s">
        <v>842</v>
      </c>
      <c r="C25" s="2" t="s">
        <v>852</v>
      </c>
    </row>
    <row r="26" customFormat="false" ht="15" hidden="false" customHeight="false" outlineLevel="0" collapsed="false">
      <c r="A26" s="2" t="s">
        <v>395</v>
      </c>
      <c r="B26" s="2" t="s">
        <v>844</v>
      </c>
      <c r="C26" s="2" t="s">
        <v>847</v>
      </c>
    </row>
    <row r="27" customFormat="false" ht="15" hidden="false" customHeight="false" outlineLevel="0" collapsed="false">
      <c r="A27" s="2" t="s">
        <v>395</v>
      </c>
      <c r="B27" s="2" t="s">
        <v>846</v>
      </c>
      <c r="C27" s="2" t="s">
        <v>854</v>
      </c>
    </row>
    <row r="28" customFormat="false" ht="15" hidden="false" customHeight="false" outlineLevel="0" collapsed="false">
      <c r="A28" s="2" t="s">
        <v>395</v>
      </c>
      <c r="B28" s="2" t="s">
        <v>848</v>
      </c>
      <c r="C28" s="2" t="s">
        <v>849</v>
      </c>
    </row>
    <row r="29" customFormat="false" ht="15" hidden="false" customHeight="false" outlineLevel="0" collapsed="false">
      <c r="A29" s="2" t="s">
        <v>815</v>
      </c>
      <c r="B29" s="2" t="s">
        <v>855</v>
      </c>
      <c r="C29" s="2"/>
    </row>
    <row r="30" customFormat="false" ht="15" hidden="false" customHeight="false" outlineLevel="0" collapsed="false">
      <c r="A30" s="2" t="s">
        <v>715</v>
      </c>
      <c r="B30" s="2" t="s">
        <v>832</v>
      </c>
      <c r="C30" s="2"/>
    </row>
    <row r="31" customFormat="false" ht="15" hidden="false" customHeight="false" outlineLevel="0" collapsed="false">
      <c r="A31" s="2" t="s">
        <v>715</v>
      </c>
      <c r="B31" s="2" t="s">
        <v>856</v>
      </c>
      <c r="C31" s="2"/>
    </row>
    <row r="32" customFormat="false" ht="15" hidden="false" customHeight="false" outlineLevel="0" collapsed="false">
      <c r="A32" s="2" t="s">
        <v>715</v>
      </c>
      <c r="B32" s="2" t="s">
        <v>857</v>
      </c>
      <c r="C32" s="2"/>
    </row>
    <row r="33" customFormat="false" ht="15" hidden="false" customHeight="false" outlineLevel="0" collapsed="false">
      <c r="A33" s="2" t="s">
        <v>715</v>
      </c>
      <c r="B33" s="2" t="s">
        <v>858</v>
      </c>
      <c r="C33" s="2"/>
    </row>
    <row r="34" customFormat="false" ht="15" hidden="false" customHeight="false" outlineLevel="0" collapsed="false">
      <c r="A34" s="2" t="s">
        <v>715</v>
      </c>
      <c r="B34" s="2" t="s">
        <v>859</v>
      </c>
      <c r="C34" s="2"/>
    </row>
    <row r="35" customFormat="false" ht="15" hidden="false" customHeight="false" outlineLevel="0" collapsed="false">
      <c r="A35" s="2" t="s">
        <v>715</v>
      </c>
      <c r="B35" s="2" t="s">
        <v>860</v>
      </c>
      <c r="C35" s="2"/>
    </row>
    <row r="36" customFormat="false" ht="15" hidden="false" customHeight="false" outlineLevel="0" collapsed="false">
      <c r="A36" s="2" t="s">
        <v>715</v>
      </c>
      <c r="B36" s="2" t="s">
        <v>848</v>
      </c>
      <c r="C36" s="2" t="s">
        <v>849</v>
      </c>
    </row>
    <row r="37" customFormat="false" ht="15" hidden="false" customHeight="false" outlineLevel="0" collapsed="false">
      <c r="A37" s="2" t="s">
        <v>765</v>
      </c>
      <c r="B37" s="2" t="s">
        <v>832</v>
      </c>
      <c r="C37" s="2"/>
    </row>
    <row r="38" customFormat="false" ht="15" hidden="false" customHeight="false" outlineLevel="0" collapsed="false">
      <c r="A38" s="2" t="s">
        <v>765</v>
      </c>
      <c r="B38" s="2" t="s">
        <v>856</v>
      </c>
      <c r="C38" s="2"/>
    </row>
    <row r="39" customFormat="false" ht="15" hidden="false" customHeight="false" outlineLevel="0" collapsed="false">
      <c r="A39" s="2" t="s">
        <v>765</v>
      </c>
      <c r="B39" s="2" t="s">
        <v>857</v>
      </c>
      <c r="C39" s="2"/>
    </row>
    <row r="40" customFormat="false" ht="15" hidden="false" customHeight="false" outlineLevel="0" collapsed="false">
      <c r="A40" s="2" t="s">
        <v>765</v>
      </c>
      <c r="B40" s="2" t="s">
        <v>858</v>
      </c>
      <c r="C40" s="2"/>
    </row>
    <row r="41" customFormat="false" ht="15" hidden="false" customHeight="false" outlineLevel="0" collapsed="false">
      <c r="A41" s="2" t="s">
        <v>765</v>
      </c>
      <c r="B41" s="2" t="s">
        <v>859</v>
      </c>
      <c r="C41" s="2"/>
    </row>
    <row r="42" customFormat="false" ht="15" hidden="false" customHeight="false" outlineLevel="0" collapsed="false">
      <c r="A42" s="2" t="s">
        <v>765</v>
      </c>
      <c r="B42" s="2" t="s">
        <v>860</v>
      </c>
      <c r="C42" s="2"/>
    </row>
    <row r="43" customFormat="false" ht="15" hidden="false" customHeight="false" outlineLevel="0" collapsed="false">
      <c r="A43" s="2" t="s">
        <v>765</v>
      </c>
      <c r="B43" s="2" t="s">
        <v>848</v>
      </c>
      <c r="C43" s="2" t="s">
        <v>849</v>
      </c>
    </row>
    <row r="44" customFormat="false" ht="15" hidden="false" customHeight="false" outlineLevel="0" collapsed="false">
      <c r="A44" s="2" t="s">
        <v>740</v>
      </c>
      <c r="B44" s="2" t="s">
        <v>832</v>
      </c>
      <c r="C44" s="2"/>
    </row>
    <row r="45" customFormat="false" ht="15" hidden="false" customHeight="false" outlineLevel="0" collapsed="false">
      <c r="A45" s="2" t="s">
        <v>740</v>
      </c>
      <c r="B45" s="2" t="s">
        <v>856</v>
      </c>
      <c r="C45" s="2"/>
    </row>
    <row r="46" customFormat="false" ht="15" hidden="false" customHeight="false" outlineLevel="0" collapsed="false">
      <c r="A46" s="2" t="s">
        <v>740</v>
      </c>
      <c r="B46" s="2" t="s">
        <v>857</v>
      </c>
      <c r="C46" s="2"/>
    </row>
    <row r="47" customFormat="false" ht="15" hidden="false" customHeight="false" outlineLevel="0" collapsed="false">
      <c r="A47" s="2" t="s">
        <v>740</v>
      </c>
      <c r="B47" s="2" t="s">
        <v>858</v>
      </c>
      <c r="C47" s="2"/>
    </row>
    <row r="48" customFormat="false" ht="15" hidden="false" customHeight="false" outlineLevel="0" collapsed="false">
      <c r="A48" s="2" t="s">
        <v>740</v>
      </c>
      <c r="B48" s="2" t="s">
        <v>859</v>
      </c>
      <c r="C48" s="2"/>
    </row>
    <row r="49" customFormat="false" ht="15" hidden="false" customHeight="false" outlineLevel="0" collapsed="false">
      <c r="A49" s="2" t="s">
        <v>740</v>
      </c>
      <c r="B49" s="2" t="s">
        <v>860</v>
      </c>
      <c r="C49" s="2"/>
    </row>
    <row r="50" customFormat="false" ht="15" hidden="false" customHeight="false" outlineLevel="0" collapsed="false">
      <c r="A50" s="2" t="s">
        <v>740</v>
      </c>
      <c r="B50" s="2" t="s">
        <v>848</v>
      </c>
      <c r="C50" s="2" t="s">
        <v>849</v>
      </c>
    </row>
    <row r="51" customFormat="false" ht="15" hidden="false" customHeight="false" outlineLevel="0" collapsed="false">
      <c r="A51" s="2" t="s">
        <v>826</v>
      </c>
      <c r="B51" s="2" t="s">
        <v>855</v>
      </c>
      <c r="C51" s="2"/>
    </row>
    <row r="52" customFormat="false" ht="15" hidden="false" customHeight="false" outlineLevel="0" collapsed="false">
      <c r="A52" s="2" t="s">
        <v>715</v>
      </c>
      <c r="B52" s="2" t="s">
        <v>832</v>
      </c>
      <c r="C52" s="2"/>
    </row>
    <row r="53" customFormat="false" ht="15" hidden="false" customHeight="false" outlineLevel="0" collapsed="false">
      <c r="A53" s="2" t="s">
        <v>715</v>
      </c>
      <c r="B53" s="2" t="s">
        <v>856</v>
      </c>
      <c r="C53" s="2"/>
    </row>
    <row r="54" customFormat="false" ht="15" hidden="false" customHeight="false" outlineLevel="0" collapsed="false">
      <c r="A54" s="2" t="s">
        <v>715</v>
      </c>
      <c r="B54" s="2" t="s">
        <v>857</v>
      </c>
      <c r="C54" s="2"/>
    </row>
    <row r="55" customFormat="false" ht="15" hidden="false" customHeight="false" outlineLevel="0" collapsed="false">
      <c r="A55" s="2" t="s">
        <v>715</v>
      </c>
      <c r="B55" s="2" t="s">
        <v>858</v>
      </c>
      <c r="C55" s="2"/>
    </row>
    <row r="56" customFormat="false" ht="15" hidden="false" customHeight="false" outlineLevel="0" collapsed="false">
      <c r="A56" s="2" t="s">
        <v>715</v>
      </c>
      <c r="B56" s="2" t="s">
        <v>859</v>
      </c>
      <c r="C56" s="2"/>
    </row>
    <row r="57" customFormat="false" ht="15" hidden="false" customHeight="false" outlineLevel="0" collapsed="false">
      <c r="A57" s="2" t="s">
        <v>715</v>
      </c>
      <c r="B57" s="2" t="s">
        <v>860</v>
      </c>
      <c r="C57" s="2"/>
    </row>
    <row r="58" customFormat="false" ht="15" hidden="false" customHeight="false" outlineLevel="0" collapsed="false">
      <c r="A58" s="2" t="s">
        <v>715</v>
      </c>
      <c r="B58" s="2" t="s">
        <v>848</v>
      </c>
      <c r="C58" s="2" t="s">
        <v>849</v>
      </c>
    </row>
    <row r="59" customFormat="false" ht="15" hidden="false" customHeight="false" outlineLevel="0" collapsed="false">
      <c r="A59" s="2" t="s">
        <v>820</v>
      </c>
      <c r="B59" s="2" t="s">
        <v>855</v>
      </c>
      <c r="C59" s="2"/>
    </row>
    <row r="60" customFormat="false" ht="15" hidden="false" customHeight="false" outlineLevel="0" collapsed="false">
      <c r="A60" s="2" t="s">
        <v>822</v>
      </c>
      <c r="B60" s="2" t="s">
        <v>855</v>
      </c>
      <c r="C60" s="2"/>
    </row>
    <row r="61" customFormat="false" ht="15" hidden="false" customHeight="false" outlineLevel="0" collapsed="false">
      <c r="A61" s="2" t="s">
        <v>629</v>
      </c>
      <c r="B61" s="2" t="s">
        <v>832</v>
      </c>
      <c r="C61" s="2"/>
    </row>
    <row r="62" customFormat="false" ht="15" hidden="false" customHeight="false" outlineLevel="0" collapsed="false">
      <c r="A62" s="2" t="s">
        <v>629</v>
      </c>
      <c r="B62" s="2" t="s">
        <v>833</v>
      </c>
      <c r="C62" s="2"/>
    </row>
    <row r="63" customFormat="false" ht="15" hidden="false" customHeight="false" outlineLevel="0" collapsed="false">
      <c r="A63" s="2" t="s">
        <v>629</v>
      </c>
      <c r="B63" s="2" t="s">
        <v>838</v>
      </c>
      <c r="C63" s="2" t="s">
        <v>841</v>
      </c>
    </row>
    <row r="64" customFormat="false" ht="15" hidden="false" customHeight="false" outlineLevel="0" collapsed="false">
      <c r="A64" s="2" t="s">
        <v>629</v>
      </c>
      <c r="B64" s="2" t="s">
        <v>840</v>
      </c>
      <c r="C64" s="2" t="s">
        <v>843</v>
      </c>
    </row>
    <row r="65" customFormat="false" ht="15" hidden="false" customHeight="false" outlineLevel="0" collapsed="false">
      <c r="A65" s="2" t="s">
        <v>629</v>
      </c>
      <c r="B65" s="2" t="s">
        <v>842</v>
      </c>
      <c r="C65" s="2" t="s">
        <v>845</v>
      </c>
    </row>
    <row r="66" customFormat="false" ht="15" hidden="false" customHeight="false" outlineLevel="0" collapsed="false">
      <c r="A66" s="2" t="s">
        <v>629</v>
      </c>
      <c r="B66" s="2" t="s">
        <v>846</v>
      </c>
      <c r="C66" s="2" t="s">
        <v>853</v>
      </c>
    </row>
    <row r="67" customFormat="false" ht="15" hidden="false" customHeight="false" outlineLevel="0" collapsed="false">
      <c r="A67" s="2" t="s">
        <v>629</v>
      </c>
      <c r="B67" s="2" t="s">
        <v>848</v>
      </c>
      <c r="C67" s="2" t="s">
        <v>849</v>
      </c>
    </row>
    <row r="68" customFormat="false" ht="15" hidden="false" customHeight="false" outlineLevel="0" collapsed="false">
      <c r="A68" s="2" t="s">
        <v>668</v>
      </c>
      <c r="B68" s="2" t="s">
        <v>832</v>
      </c>
      <c r="C68" s="2"/>
    </row>
    <row r="69" customFormat="false" ht="15" hidden="false" customHeight="false" outlineLevel="0" collapsed="false">
      <c r="A69" s="2" t="s">
        <v>668</v>
      </c>
      <c r="B69" s="2" t="s">
        <v>833</v>
      </c>
      <c r="C69" s="2"/>
    </row>
    <row r="70" customFormat="false" ht="15" hidden="false" customHeight="false" outlineLevel="0" collapsed="false">
      <c r="A70" s="2" t="s">
        <v>668</v>
      </c>
      <c r="B70" s="2" t="s">
        <v>838</v>
      </c>
      <c r="C70" s="2" t="s">
        <v>841</v>
      </c>
    </row>
    <row r="71" customFormat="false" ht="15" hidden="false" customHeight="false" outlineLevel="0" collapsed="false">
      <c r="A71" s="2" t="s">
        <v>668</v>
      </c>
      <c r="B71" s="2" t="s">
        <v>840</v>
      </c>
      <c r="C71" s="2" t="s">
        <v>843</v>
      </c>
    </row>
    <row r="72" customFormat="false" ht="15" hidden="false" customHeight="false" outlineLevel="0" collapsed="false">
      <c r="A72" s="2" t="s">
        <v>668</v>
      </c>
      <c r="B72" s="2" t="s">
        <v>842</v>
      </c>
      <c r="C72" s="2" t="s">
        <v>845</v>
      </c>
    </row>
    <row r="73" customFormat="false" ht="15" hidden="false" customHeight="false" outlineLevel="0" collapsed="false">
      <c r="A73" s="2" t="s">
        <v>668</v>
      </c>
      <c r="B73" s="2" t="s">
        <v>846</v>
      </c>
      <c r="C73" s="2" t="s">
        <v>853</v>
      </c>
    </row>
    <row r="74" customFormat="false" ht="15" hidden="false" customHeight="false" outlineLevel="0" collapsed="false">
      <c r="A74" s="2" t="s">
        <v>668</v>
      </c>
      <c r="B74" s="2" t="s">
        <v>848</v>
      </c>
      <c r="C74" s="2" t="s">
        <v>849</v>
      </c>
    </row>
    <row r="75" customFormat="false" ht="15" hidden="false" customHeight="false" outlineLevel="0" collapsed="false">
      <c r="A75" s="2" t="s">
        <v>593</v>
      </c>
      <c r="B75" s="2" t="s">
        <v>832</v>
      </c>
      <c r="C75" s="2"/>
    </row>
    <row r="76" customFormat="false" ht="15" hidden="false" customHeight="false" outlineLevel="0" collapsed="false">
      <c r="A76" s="2" t="s">
        <v>593</v>
      </c>
      <c r="B76" s="2" t="s">
        <v>833</v>
      </c>
      <c r="C76" s="2"/>
    </row>
    <row r="77" customFormat="false" ht="15" hidden="false" customHeight="false" outlineLevel="0" collapsed="false">
      <c r="A77" s="2" t="s">
        <v>593</v>
      </c>
      <c r="B77" s="2" t="s">
        <v>838</v>
      </c>
      <c r="C77" s="2" t="s">
        <v>841</v>
      </c>
    </row>
    <row r="78" customFormat="false" ht="15" hidden="false" customHeight="false" outlineLevel="0" collapsed="false">
      <c r="A78" s="2" t="s">
        <v>593</v>
      </c>
      <c r="B78" s="2" t="s">
        <v>840</v>
      </c>
      <c r="C78" s="2" t="s">
        <v>843</v>
      </c>
    </row>
    <row r="79" customFormat="false" ht="15" hidden="false" customHeight="false" outlineLevel="0" collapsed="false">
      <c r="A79" s="2" t="s">
        <v>593</v>
      </c>
      <c r="B79" s="2" t="s">
        <v>842</v>
      </c>
      <c r="C79" s="2" t="s">
        <v>845</v>
      </c>
    </row>
    <row r="80" customFormat="false" ht="15" hidden="false" customHeight="false" outlineLevel="0" collapsed="false">
      <c r="A80" s="2" t="s">
        <v>593</v>
      </c>
      <c r="B80" s="2" t="s">
        <v>846</v>
      </c>
      <c r="C80" s="2" t="s">
        <v>853</v>
      </c>
    </row>
    <row r="81" customFormat="false" ht="15" hidden="false" customHeight="false" outlineLevel="0" collapsed="false">
      <c r="A81" s="2" t="s">
        <v>593</v>
      </c>
      <c r="B81" s="2" t="s">
        <v>848</v>
      </c>
      <c r="C81" s="2" t="s">
        <v>849</v>
      </c>
    </row>
    <row r="82" customFormat="false" ht="15" hidden="false" customHeight="false" outlineLevel="0" collapsed="false">
      <c r="A82" s="2" t="s">
        <v>564</v>
      </c>
      <c r="B82" s="2" t="s">
        <v>832</v>
      </c>
      <c r="C82" s="2"/>
    </row>
    <row r="83" customFormat="false" ht="15" hidden="false" customHeight="false" outlineLevel="0" collapsed="false">
      <c r="A83" s="2" t="s">
        <v>564</v>
      </c>
      <c r="B83" s="2" t="s">
        <v>833</v>
      </c>
      <c r="C83" s="2"/>
    </row>
    <row r="84" customFormat="false" ht="15" hidden="false" customHeight="false" outlineLevel="0" collapsed="false">
      <c r="A84" s="2" t="s">
        <v>564</v>
      </c>
      <c r="B84" s="2" t="s">
        <v>838</v>
      </c>
      <c r="C84" s="2" t="s">
        <v>841</v>
      </c>
    </row>
    <row r="85" customFormat="false" ht="15" hidden="false" customHeight="false" outlineLevel="0" collapsed="false">
      <c r="A85" s="2" t="s">
        <v>564</v>
      </c>
      <c r="B85" s="2" t="s">
        <v>840</v>
      </c>
      <c r="C85" s="2" t="s">
        <v>843</v>
      </c>
    </row>
    <row r="86" customFormat="false" ht="15" hidden="false" customHeight="false" outlineLevel="0" collapsed="false">
      <c r="A86" s="2" t="s">
        <v>564</v>
      </c>
      <c r="B86" s="2" t="s">
        <v>842</v>
      </c>
      <c r="C86" s="2" t="s">
        <v>845</v>
      </c>
    </row>
    <row r="87" customFormat="false" ht="15" hidden="false" customHeight="false" outlineLevel="0" collapsed="false">
      <c r="A87" s="2" t="s">
        <v>564</v>
      </c>
      <c r="B87" s="2" t="s">
        <v>846</v>
      </c>
      <c r="C87" s="2" t="s">
        <v>853</v>
      </c>
    </row>
    <row r="88" customFormat="false" ht="15" hidden="false" customHeight="false" outlineLevel="0" collapsed="false">
      <c r="A88" s="2" t="s">
        <v>564</v>
      </c>
      <c r="B88" s="2" t="s">
        <v>848</v>
      </c>
      <c r="C88" s="2" t="s">
        <v>849</v>
      </c>
    </row>
    <row r="89" customFormat="false" ht="15" hidden="false" customHeight="false" outlineLevel="0" collapsed="false">
      <c r="A89" s="2" t="s">
        <v>657</v>
      </c>
      <c r="B89" s="2" t="s">
        <v>832</v>
      </c>
      <c r="C89" s="2"/>
    </row>
    <row r="90" customFormat="false" ht="15" hidden="false" customHeight="false" outlineLevel="0" collapsed="false">
      <c r="A90" s="2" t="s">
        <v>657</v>
      </c>
      <c r="B90" s="2" t="s">
        <v>833</v>
      </c>
      <c r="C90" s="2"/>
    </row>
    <row r="91" customFormat="false" ht="15" hidden="false" customHeight="false" outlineLevel="0" collapsed="false">
      <c r="A91" s="2" t="s">
        <v>657</v>
      </c>
      <c r="B91" s="2" t="s">
        <v>838</v>
      </c>
      <c r="C91" s="2" t="s">
        <v>841</v>
      </c>
    </row>
    <row r="92" customFormat="false" ht="15" hidden="false" customHeight="false" outlineLevel="0" collapsed="false">
      <c r="A92" s="2" t="s">
        <v>657</v>
      </c>
      <c r="B92" s="2" t="s">
        <v>840</v>
      </c>
      <c r="C92" s="2" t="s">
        <v>843</v>
      </c>
    </row>
    <row r="93" customFormat="false" ht="15" hidden="false" customHeight="false" outlineLevel="0" collapsed="false">
      <c r="A93" s="2" t="s">
        <v>657</v>
      </c>
      <c r="B93" s="2" t="s">
        <v>842</v>
      </c>
      <c r="C93" s="2" t="s">
        <v>845</v>
      </c>
    </row>
    <row r="94" customFormat="false" ht="15" hidden="false" customHeight="false" outlineLevel="0" collapsed="false">
      <c r="A94" s="2" t="s">
        <v>657</v>
      </c>
      <c r="B94" s="2" t="s">
        <v>846</v>
      </c>
      <c r="C94" s="2" t="s">
        <v>853</v>
      </c>
    </row>
    <row r="95" customFormat="false" ht="15" hidden="false" customHeight="false" outlineLevel="0" collapsed="false">
      <c r="A95" s="2" t="s">
        <v>657</v>
      </c>
      <c r="B95" s="2" t="s">
        <v>848</v>
      </c>
      <c r="C95" s="2" t="s">
        <v>849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861</v>
      </c>
    </row>
    <row r="2" customFormat="false" ht="15" hidden="false" customHeight="false" outlineLevel="0" collapsed="false">
      <c r="A2" s="2" t="s">
        <v>862</v>
      </c>
    </row>
    <row r="3" customFormat="false" ht="15" hidden="false" customHeight="false" outlineLevel="0" collapsed="false">
      <c r="A3" s="2" t="s">
        <v>863</v>
      </c>
    </row>
    <row r="4" customFormat="false" ht="15" hidden="false" customHeight="false" outlineLevel="0" collapsed="false">
      <c r="A4" s="2" t="s">
        <v>864</v>
      </c>
    </row>
    <row r="5" customFormat="false" ht="15" hidden="false" customHeight="false" outlineLevel="0" collapsed="false">
      <c r="A5" s="2" t="s">
        <v>865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2026-10-14T12:25:56Z</dcterms:created>
  <dc:creator>openpyxl</dc:creator>
  <dc:description/>
  <dc:language>en-US</dc:language>
  <cp:lastModifiedBy/>
  <dcterms:modified xsi:type="dcterms:W3CDTF">2026-10-14T12:25:56Z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