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100f48e8d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6c85960304b4d26"/>
    <x:sheet xmlns:r="http://schemas.openxmlformats.org/officeDocument/2006/relationships" name="Mutual Action Plan" sheetId="2" r:id="Re529acb6c4f647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8777f46764220" /><Relationship Type="http://schemas.openxmlformats.org/officeDocument/2006/relationships/theme" Target="/xl/theme/theme1.xml" Id="Ra46da9b31b7747eb" /><Relationship Type="http://schemas.openxmlformats.org/officeDocument/2006/relationships/sharedStrings" Target="/xl/sharedStrings.xml" Id="R0fa138188a5f43bf" /><Relationship Type="http://schemas.openxmlformats.org/officeDocument/2006/relationships/worksheet" Target="/xl/worksheets/sheet1.xml" Id="R46c85960304b4d26" /><Relationship Type="http://schemas.openxmlformats.org/officeDocument/2006/relationships/worksheet" Target="/xl/worksheets/sheet2.xml" Id="Re529acb6c4f647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Mutual Action Plan (MAP)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A buyer-facing decision and evaluation plan with shared milestones, owners, dates, dependencies, and success criteria.</x:v>
      </x:c>
    </x:row>
    <x:row r="5" ht="44" customHeight="1">
      <x:c r="A5" s="22" t="str">
        <x:v>WHEN TO USE IT</x:v>
      </x:c>
      <x:c r="B5" s="23" t="str">
        <x:v>Use for qualified evaluations where coordinated action is appropriate and the buyer is willing to co-own the path to a decision.</x:v>
      </x:c>
    </x:row>
    <x:row r="6" ht="44" customHeight="1">
      <x:c r="A6" s="22" t="str">
        <x:v>HOW TO USE IT</x:v>
      </x:c>
      <x:c r="B6" s="23" t="str">
        <x:v>Build the milestones from the buyer's confirmed decision process. Share the plan, confirm owners and dates, and update it together.</x:v>
      </x:c>
    </x:row>
    <x:row r="7" ht="44" customHeight="1">
      <x:c r="A7" s="22" t="str">
        <x:v>WHAT GOOD LOOKS LIKE</x:v>
      </x:c>
      <x:c r="B7" s="23" t="str">
        <x:v>The MAP reflects the buyer's process and has mutual ownership. It is not just the seller's close checklist.</x:v>
      </x:c>
    </x:row>
    <x:row r="8" ht="44" customHeight="1">
      <x:c r="A8" s="22" t="str">
        <x:v>HUMAN JUDGMENT</x:v>
      </x:c>
      <x:c r="B8" s="23" t="str">
        <x:v>Keep internal seller tasks in Steps to Sale / Close Plan. Buyer-facing milestones must be mutually understood.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8" hidden="0" customWidth="1"/>
    <x:col min="3" max="3" width="20" hidden="0" customWidth="1"/>
    <x:col min="4" max="4" width="20" hidden="0" customWidth="1"/>
    <x:col min="5" max="5" width="15" hidden="0" customWidth="1"/>
    <x:col min="6" max="6" width="16" hidden="0" customWidth="1"/>
    <x:col min="7" max="7" width="30" hidden="0" customWidth="1"/>
    <x:col min="8" max="8" width="34" hidden="0" customWidth="1"/>
  </x:cols>
  <x:sheetData>
    <x:row r="1" ht="30" customHeight="1">
      <x:c r="A1" s="44" t="str">
        <x:v>Milestone</x:v>
      </x:c>
      <x:c r="B1" s="45" t="str">
        <x:v>Success criteria / decision</x:v>
      </x:c>
      <x:c r="C1" s="45" t="str">
        <x:v>Seller owner</x:v>
      </x:c>
      <x:c r="D1" s="45" t="str">
        <x:v>Buyer owner</x:v>
      </x:c>
      <x:c r="E1" s="45" t="str">
        <x:v>Target date</x:v>
      </x:c>
      <x:c r="F1" s="45" t="str">
        <x:v>Status</x:v>
      </x:c>
      <x:c r="G1" s="45" t="str">
        <x:v>Dependency</x:v>
      </x:c>
      <x:c r="H1" s="46" t="str">
        <x:v>Notes</x:v>
      </x:c>
    </x:row>
    <x:row r="2">
      <x:c r="A2" s="61" t="str">
        <x:v>Problem + success criteria confirmed</x:v>
      </x:c>
      <x:c r="B2" s="18" t="str">
        <x:v>Both sides agree on the problem, desired outcome, use case, and what must be proven.</x:v>
      </x:c>
      <x:c r="C2" s="18" t="str"/>
      <x:c r="D2" s="18" t="str"/>
      <x:c r="E2" s="18" t="str"/>
      <x:c r="F2" s="18" t="str">
        <x:v>Not Started</x:v>
      </x:c>
      <x:c r="G2" s="18" t="str"/>
      <x:c r="H2" s="23" t="str"/>
    </x:row>
    <x:row r="3">
      <x:c r="A3" s="61" t="str">
        <x:v>Relevant demo / workflow validation</x:v>
      </x:c>
      <x:c r="B3" s="18" t="str">
        <x:v>Buyer sees the relevant workflow and confirms fit with the stated use case.</x:v>
      </x:c>
      <x:c r="C3" s="18" t="str"/>
      <x:c r="D3" s="18" t="str"/>
      <x:c r="E3" s="18" t="str"/>
      <x:c r="F3" s="18" t="str">
        <x:v>Not Started</x:v>
      </x:c>
      <x:c r="G3" s="18" t="str"/>
      <x:c r="H3" s="23" t="str"/>
    </x:row>
    <x:row r="4">
      <x:c r="A4" s="61" t="str">
        <x:v>Stakeholder alignment</x:v>
      </x:c>
      <x:c r="B4" s="18" t="str">
        <x:v>Required business, technical, governance, and economic roles are identified and engaged.</x:v>
      </x:c>
      <x:c r="C4" s="18" t="str"/>
      <x:c r="D4" s="18" t="str"/>
      <x:c r="E4" s="18" t="str"/>
      <x:c r="F4" s="18" t="str">
        <x:v>Not Started</x:v>
      </x:c>
      <x:c r="G4" s="18" t="str"/>
      <x:c r="H4" s="23" t="str"/>
    </x:row>
    <x:row r="5">
      <x:c r="A5" s="61" t="str">
        <x:v>Technical / security review</x:v>
      </x:c>
      <x:c r="B5" s="18" t="str">
        <x:v>Required security, privacy, governance, integration, or technical questions are resolved.</x:v>
      </x:c>
      <x:c r="C5" s="18" t="str"/>
      <x:c r="D5" s="18" t="str"/>
      <x:c r="E5" s="18" t="str"/>
      <x:c r="F5" s="18" t="str">
        <x:v>Not Started</x:v>
      </x:c>
      <x:c r="G5" s="18" t="str"/>
      <x:c r="H5" s="23" t="str"/>
    </x:row>
    <x:row r="6">
      <x:c r="A6" s="61" t="str">
        <x:v>Business case / value alignment</x:v>
      </x:c>
      <x:c r="B6" s="18" t="str">
        <x:v>Economic buyer agrees the value logic and evaluation criteria are sufficient.</x:v>
      </x:c>
      <x:c r="C6" s="18" t="str"/>
      <x:c r="D6" s="18" t="str"/>
      <x:c r="E6" s="18" t="str"/>
      <x:c r="F6" s="18" t="str">
        <x:v>Not Started</x:v>
      </x:c>
      <x:c r="G6" s="18" t="str"/>
      <x:c r="H6" s="23" t="str"/>
    </x:row>
    <x:row r="7">
      <x:c r="A7" s="61" t="str">
        <x:v>Commercial scope + pricing</x:v>
      </x:c>
      <x:c r="B7" s="18" t="str">
        <x:v>Scope, population, term, package, and pricing direction are agreed.</x:v>
      </x:c>
      <x:c r="C7" s="18" t="str"/>
      <x:c r="D7" s="18" t="str"/>
      <x:c r="E7" s="18" t="str"/>
      <x:c r="F7" s="18" t="str">
        <x:v>Not Started</x:v>
      </x:c>
      <x:c r="G7" s="18" t="str"/>
      <x:c r="H7" s="23" t="str"/>
    </x:row>
    <x:row r="8">
      <x:c r="A8" s="61" t="str">
        <x:v>Procurement / legal</x:v>
      </x:c>
      <x:c r="B8" s="18" t="str">
        <x:v>Contracts, vendor setup, procurement, and required approvals are complete.</x:v>
      </x:c>
      <x:c r="C8" s="18" t="str"/>
      <x:c r="D8" s="18" t="str"/>
      <x:c r="E8" s="18" t="str"/>
      <x:c r="F8" s="18" t="str">
        <x:v>Not Started</x:v>
      </x:c>
      <x:c r="G8" s="18" t="str"/>
      <x:c r="H8" s="23" t="str"/>
    </x:row>
    <x:row r="9">
      <x:c r="A9" s="61" t="str">
        <x:v>Decision</x:v>
      </x:c>
      <x:c r="B9" s="18" t="str">
        <x:v>Decision owner confirms go / no-go.</x:v>
      </x:c>
      <x:c r="C9" s="18" t="str"/>
      <x:c r="D9" s="18" t="str"/>
      <x:c r="E9" s="18" t="str"/>
      <x:c r="F9" s="18" t="str">
        <x:v>Not Started</x:v>
      </x:c>
      <x:c r="G9" s="18" t="str"/>
      <x:c r="H9" s="23" t="str"/>
    </x:row>
    <x:row r="10">
      <x:c r="A10" s="62" t="str">
        <x:v>Implementation kickoff</x:v>
      </x:c>
      <x:c r="B10" s="63" t="str">
        <x:v>Owners, timeline, and success measures transition to delivery.</x:v>
      </x:c>
      <x:c r="C10" s="63" t="str"/>
      <x:c r="D10" s="63" t="str"/>
      <x:c r="E10" s="63" t="str"/>
      <x:c r="F10" s="63" t="str">
        <x:v>Not Started</x:v>
      </x:c>
      <x:c r="G10" s="63" t="str"/>
      <x:c r="H10" s="25" t="str"/>
    </x:row>
  </x:sheetData>
  <x:dataValidations count="1">
    <x:dataValidation type="list" sqref="F2:F10">
      <x:formula1>"Not Started,In Progress,Blocked,Complete,Not Applicable"</x:formula1>
    </x:dataValidation>
  </x:dataValidations>
  <x:pageMargins left="0.7" right="0.7" top="0.75" bottom="0.75" header="0.3" footer="0.3"/>
</x:worksheet>
</file>