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Y:\MARCHES\OPCVM maison\OCTAVE\VALEUR LIQUIDATIVE\"/>
    </mc:Choice>
  </mc:AlternateContent>
  <xr:revisionPtr revIDLastSave="0" documentId="13_ncr:1_{D570971C-BA67-4917-A5F2-50DA6969962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euil1" sheetId="1" r:id="rId1"/>
  </sheets>
  <definedNames>
    <definedName name="_xlnm._FilterDatabase" localSheetId="0" hidden="1">Feuil1!$A$1:$C$360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03" i="1" l="1"/>
  <c r="A601" i="1"/>
  <c r="A600" i="1"/>
  <c r="A599" i="1"/>
  <c r="A598" i="1"/>
  <c r="A596" i="1" l="1"/>
  <c r="A597" i="1" s="1"/>
  <c r="A595" i="1"/>
  <c r="A594" i="1"/>
  <c r="A593" i="1"/>
  <c r="A588" i="1"/>
  <c r="A587" i="1"/>
  <c r="A585" i="1"/>
  <c r="A575" i="1" l="1"/>
  <c r="A576" i="1" s="1"/>
  <c r="A577" i="1" s="1"/>
  <c r="A578" i="1" s="1"/>
  <c r="A579" i="1" s="1"/>
  <c r="A580" i="1" s="1"/>
  <c r="A581" i="1" s="1"/>
  <c r="A558" i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49" i="1"/>
  <c r="A550" i="1" s="1"/>
  <c r="A551" i="1" s="1"/>
  <c r="A552" i="1" s="1"/>
  <c r="A553" i="1" s="1"/>
  <c r="A554" i="1" s="1"/>
  <c r="A542" i="1" l="1"/>
  <c r="A543" i="1" s="1"/>
  <c r="A544" i="1" s="1"/>
  <c r="A545" i="1" s="1"/>
  <c r="A546" i="1" s="1"/>
  <c r="A547" i="1" s="1"/>
</calcChain>
</file>

<file path=xl/sharedStrings.xml><?xml version="1.0" encoding="utf-8"?>
<sst xmlns="http://schemas.openxmlformats.org/spreadsheetml/2006/main" count="3" uniqueCount="3">
  <si>
    <t>Date</t>
  </si>
  <si>
    <t>Part I FR0012056976</t>
  </si>
  <si>
    <t>Part R FR0012056968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</si>
</sst>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\-??\ _€_-;_-@_-"/>
    <numFmt numFmtId="165" formatCode="_-* #,##0.00&quot; €&quot;_-;\-* #,##0.00&quot; €&quot;_-;_-* \-??&quot; €&quot;_-;_-@_-"/>
    <numFmt numFmtId="166" formatCode="_-* #,##0.00\ [$€-40C]_-;\-* #,##0.00\ [$€-40C]_-;_-* \-??\ [$€-40C]_-;_-@_-"/>
  </numFmts>
  <fonts count="3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166" fontId="0" fillId="0" borderId="0" xfId="0" applyNumberFormat="1"/>
    <xf numFmtId="1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2" applyNumberFormat="1" applyFont="1" applyFill="1" applyBorder="1" applyAlignment="1" applyProtection="1"/>
    <xf numFmtId="10" fontId="0" fillId="0" borderId="0" xfId="3" applyNumberFormat="1" applyFont="1"/>
    <xf numFmtId="14" fontId="2" fillId="0" borderId="0" xfId="0" applyNumberFormat="1" applyFont="1"/>
  </cellXfs>
  <cellStyles count="4">
    <cellStyle name="Milliers 2" xfId="1" xr:uid="{00000000-0005-0000-0000-000000000000}"/>
    <cellStyle name="Monétaire 2" xfId="2" xr:uid="{00000000-0005-0000-0000-000001000000}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FABA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fr-FR"/>
              <a:t>Part R</a:t>
            </a:r>
          </a:p>
        </c:rich>
      </c:tx>
      <c:layout>
        <c:manualLayout>
          <c:xMode val="edge"/>
          <c:yMode val="edge"/>
          <c:x val="0.46474403840545569"/>
          <c:y val="3.8961038961038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81271264514121E-2"/>
          <c:y val="0.25974025974025972"/>
          <c:w val="0.89102657066574298"/>
          <c:h val="0.62987012987012991"/>
        </c:manualLayout>
      </c:layout>
      <c:lineChart>
        <c:grouping val="standar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 Part R FR0012056968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Feuil1!$A$2:$A$3131</c:f>
              <c:numCache>
                <c:formatCode>m/d/yyyy</c:formatCode>
                <c:ptCount val="3130"/>
                <c:pt idx="0">
                  <c:v>41887</c:v>
                </c:pt>
                <c:pt idx="1">
                  <c:v>41894</c:v>
                </c:pt>
                <c:pt idx="2">
                  <c:v>41901</c:v>
                </c:pt>
                <c:pt idx="3">
                  <c:v>41908</c:v>
                </c:pt>
                <c:pt idx="4">
                  <c:v>41915</c:v>
                </c:pt>
                <c:pt idx="5">
                  <c:v>41922</c:v>
                </c:pt>
                <c:pt idx="6">
                  <c:v>41929</c:v>
                </c:pt>
                <c:pt idx="7">
                  <c:v>41936</c:v>
                </c:pt>
                <c:pt idx="8">
                  <c:v>41943</c:v>
                </c:pt>
                <c:pt idx="9">
                  <c:v>41950</c:v>
                </c:pt>
                <c:pt idx="10">
                  <c:v>41957</c:v>
                </c:pt>
                <c:pt idx="11">
                  <c:v>41964</c:v>
                </c:pt>
                <c:pt idx="12">
                  <c:v>41971</c:v>
                </c:pt>
                <c:pt idx="13">
                  <c:v>41978</c:v>
                </c:pt>
                <c:pt idx="14">
                  <c:v>41985</c:v>
                </c:pt>
                <c:pt idx="15">
                  <c:v>41992</c:v>
                </c:pt>
                <c:pt idx="16">
                  <c:v>41999</c:v>
                </c:pt>
                <c:pt idx="17">
                  <c:v>42004</c:v>
                </c:pt>
                <c:pt idx="18">
                  <c:v>42006</c:v>
                </c:pt>
                <c:pt idx="19">
                  <c:v>42013</c:v>
                </c:pt>
                <c:pt idx="20">
                  <c:v>42020</c:v>
                </c:pt>
                <c:pt idx="21">
                  <c:v>42027</c:v>
                </c:pt>
                <c:pt idx="22">
                  <c:v>42034</c:v>
                </c:pt>
                <c:pt idx="23">
                  <c:v>42041</c:v>
                </c:pt>
                <c:pt idx="24">
                  <c:v>42048</c:v>
                </c:pt>
                <c:pt idx="25">
                  <c:v>42055</c:v>
                </c:pt>
                <c:pt idx="26">
                  <c:v>42062</c:v>
                </c:pt>
                <c:pt idx="27">
                  <c:v>42069</c:v>
                </c:pt>
                <c:pt idx="28">
                  <c:v>42076</c:v>
                </c:pt>
                <c:pt idx="29">
                  <c:v>42083</c:v>
                </c:pt>
                <c:pt idx="30">
                  <c:v>42090</c:v>
                </c:pt>
                <c:pt idx="31">
                  <c:v>42101</c:v>
                </c:pt>
                <c:pt idx="32">
                  <c:v>42104</c:v>
                </c:pt>
                <c:pt idx="33">
                  <c:v>42111</c:v>
                </c:pt>
                <c:pt idx="34">
                  <c:v>42118</c:v>
                </c:pt>
                <c:pt idx="35">
                  <c:v>42128</c:v>
                </c:pt>
                <c:pt idx="36">
                  <c:v>42135</c:v>
                </c:pt>
                <c:pt idx="37">
                  <c:v>42139</c:v>
                </c:pt>
                <c:pt idx="38">
                  <c:v>42146</c:v>
                </c:pt>
                <c:pt idx="39">
                  <c:v>42153</c:v>
                </c:pt>
                <c:pt idx="40">
                  <c:v>42160</c:v>
                </c:pt>
                <c:pt idx="41">
                  <c:v>42167</c:v>
                </c:pt>
                <c:pt idx="42">
                  <c:v>42174</c:v>
                </c:pt>
                <c:pt idx="43">
                  <c:v>42181</c:v>
                </c:pt>
                <c:pt idx="44">
                  <c:v>42185</c:v>
                </c:pt>
                <c:pt idx="45">
                  <c:v>42188</c:v>
                </c:pt>
                <c:pt idx="46">
                  <c:v>42195</c:v>
                </c:pt>
                <c:pt idx="47">
                  <c:v>42202</c:v>
                </c:pt>
                <c:pt idx="48">
                  <c:v>42209</c:v>
                </c:pt>
                <c:pt idx="49">
                  <c:v>42216</c:v>
                </c:pt>
                <c:pt idx="50">
                  <c:v>42223</c:v>
                </c:pt>
                <c:pt idx="51">
                  <c:v>42230</c:v>
                </c:pt>
                <c:pt idx="52">
                  <c:v>42237</c:v>
                </c:pt>
                <c:pt idx="53">
                  <c:v>42244</c:v>
                </c:pt>
                <c:pt idx="54">
                  <c:v>42251</c:v>
                </c:pt>
                <c:pt idx="55">
                  <c:v>42258</c:v>
                </c:pt>
                <c:pt idx="56">
                  <c:v>42265</c:v>
                </c:pt>
                <c:pt idx="57">
                  <c:v>42272</c:v>
                </c:pt>
                <c:pt idx="58">
                  <c:v>42279</c:v>
                </c:pt>
                <c:pt idx="59">
                  <c:v>42286</c:v>
                </c:pt>
                <c:pt idx="60">
                  <c:v>42293</c:v>
                </c:pt>
                <c:pt idx="61">
                  <c:v>42300</c:v>
                </c:pt>
                <c:pt idx="62">
                  <c:v>42307</c:v>
                </c:pt>
                <c:pt idx="63">
                  <c:v>42314</c:v>
                </c:pt>
                <c:pt idx="64">
                  <c:v>42321</c:v>
                </c:pt>
                <c:pt idx="65">
                  <c:v>42328</c:v>
                </c:pt>
                <c:pt idx="66">
                  <c:v>42335</c:v>
                </c:pt>
                <c:pt idx="67">
                  <c:v>42342</c:v>
                </c:pt>
                <c:pt idx="68">
                  <c:v>42349</c:v>
                </c:pt>
                <c:pt idx="69">
                  <c:v>42356</c:v>
                </c:pt>
                <c:pt idx="70">
                  <c:v>42366</c:v>
                </c:pt>
                <c:pt idx="71">
                  <c:v>42369</c:v>
                </c:pt>
                <c:pt idx="72">
                  <c:v>42373</c:v>
                </c:pt>
                <c:pt idx="73">
                  <c:v>42377</c:v>
                </c:pt>
                <c:pt idx="74">
                  <c:v>42384</c:v>
                </c:pt>
                <c:pt idx="75">
                  <c:v>42391</c:v>
                </c:pt>
                <c:pt idx="76">
                  <c:v>42398</c:v>
                </c:pt>
                <c:pt idx="77">
                  <c:v>42405</c:v>
                </c:pt>
                <c:pt idx="78">
                  <c:v>42412</c:v>
                </c:pt>
                <c:pt idx="79">
                  <c:v>42419</c:v>
                </c:pt>
                <c:pt idx="80">
                  <c:v>42426</c:v>
                </c:pt>
                <c:pt idx="81">
                  <c:v>42433</c:v>
                </c:pt>
                <c:pt idx="82">
                  <c:v>42440</c:v>
                </c:pt>
                <c:pt idx="83">
                  <c:v>42447</c:v>
                </c:pt>
                <c:pt idx="84">
                  <c:v>42458</c:v>
                </c:pt>
                <c:pt idx="85">
                  <c:v>42461</c:v>
                </c:pt>
                <c:pt idx="86">
                  <c:v>42468</c:v>
                </c:pt>
                <c:pt idx="87">
                  <c:v>42475</c:v>
                </c:pt>
                <c:pt idx="88">
                  <c:v>42482</c:v>
                </c:pt>
                <c:pt idx="89">
                  <c:v>42489</c:v>
                </c:pt>
                <c:pt idx="90">
                  <c:v>42496</c:v>
                </c:pt>
                <c:pt idx="91">
                  <c:v>42503</c:v>
                </c:pt>
                <c:pt idx="92">
                  <c:v>42510</c:v>
                </c:pt>
                <c:pt idx="93">
                  <c:v>42517</c:v>
                </c:pt>
                <c:pt idx="94">
                  <c:v>42524</c:v>
                </c:pt>
                <c:pt idx="95">
                  <c:v>42531</c:v>
                </c:pt>
                <c:pt idx="96">
                  <c:v>42538</c:v>
                </c:pt>
                <c:pt idx="97">
                  <c:v>42545</c:v>
                </c:pt>
                <c:pt idx="98">
                  <c:v>42551</c:v>
                </c:pt>
                <c:pt idx="99">
                  <c:v>42552</c:v>
                </c:pt>
                <c:pt idx="100">
                  <c:v>42559</c:v>
                </c:pt>
                <c:pt idx="101">
                  <c:v>42566</c:v>
                </c:pt>
                <c:pt idx="102">
                  <c:v>42573</c:v>
                </c:pt>
                <c:pt idx="103">
                  <c:v>42580</c:v>
                </c:pt>
                <c:pt idx="104">
                  <c:v>42587</c:v>
                </c:pt>
                <c:pt idx="105">
                  <c:v>42594</c:v>
                </c:pt>
                <c:pt idx="106">
                  <c:v>42601</c:v>
                </c:pt>
                <c:pt idx="107">
                  <c:v>42608</c:v>
                </c:pt>
                <c:pt idx="108">
                  <c:v>42615</c:v>
                </c:pt>
                <c:pt idx="109">
                  <c:v>42622</c:v>
                </c:pt>
                <c:pt idx="110">
                  <c:v>42629</c:v>
                </c:pt>
                <c:pt idx="111">
                  <c:v>42636</c:v>
                </c:pt>
                <c:pt idx="112">
                  <c:v>42643</c:v>
                </c:pt>
                <c:pt idx="113">
                  <c:v>42650</c:v>
                </c:pt>
                <c:pt idx="114">
                  <c:v>42657</c:v>
                </c:pt>
                <c:pt idx="115">
                  <c:v>42664</c:v>
                </c:pt>
                <c:pt idx="116">
                  <c:v>42671</c:v>
                </c:pt>
                <c:pt idx="117">
                  <c:v>42678</c:v>
                </c:pt>
                <c:pt idx="118">
                  <c:v>42688</c:v>
                </c:pt>
                <c:pt idx="119">
                  <c:v>42692</c:v>
                </c:pt>
                <c:pt idx="120">
                  <c:v>42699</c:v>
                </c:pt>
                <c:pt idx="121">
                  <c:v>42706</c:v>
                </c:pt>
                <c:pt idx="122">
                  <c:v>42713</c:v>
                </c:pt>
                <c:pt idx="123">
                  <c:v>42720</c:v>
                </c:pt>
                <c:pt idx="124">
                  <c:v>42727</c:v>
                </c:pt>
                <c:pt idx="125">
                  <c:v>42734</c:v>
                </c:pt>
                <c:pt idx="126">
                  <c:v>42741</c:v>
                </c:pt>
                <c:pt idx="127">
                  <c:v>42748</c:v>
                </c:pt>
                <c:pt idx="128">
                  <c:v>42755</c:v>
                </c:pt>
                <c:pt idx="129">
                  <c:v>42762</c:v>
                </c:pt>
                <c:pt idx="130">
                  <c:v>42769</c:v>
                </c:pt>
                <c:pt idx="131">
                  <c:v>42776</c:v>
                </c:pt>
                <c:pt idx="132">
                  <c:v>42783</c:v>
                </c:pt>
                <c:pt idx="133">
                  <c:v>42790</c:v>
                </c:pt>
                <c:pt idx="134">
                  <c:v>42797</c:v>
                </c:pt>
                <c:pt idx="135">
                  <c:v>42804</c:v>
                </c:pt>
                <c:pt idx="136">
                  <c:v>42811</c:v>
                </c:pt>
                <c:pt idx="137">
                  <c:v>42818</c:v>
                </c:pt>
                <c:pt idx="138">
                  <c:v>42825</c:v>
                </c:pt>
                <c:pt idx="139">
                  <c:v>42832</c:v>
                </c:pt>
                <c:pt idx="140">
                  <c:v>42843</c:v>
                </c:pt>
                <c:pt idx="141">
                  <c:v>42846</c:v>
                </c:pt>
                <c:pt idx="142">
                  <c:v>42853</c:v>
                </c:pt>
                <c:pt idx="143">
                  <c:v>42860</c:v>
                </c:pt>
                <c:pt idx="144">
                  <c:v>42867</c:v>
                </c:pt>
                <c:pt idx="145">
                  <c:v>42874</c:v>
                </c:pt>
                <c:pt idx="146">
                  <c:v>42881</c:v>
                </c:pt>
                <c:pt idx="147">
                  <c:v>42888</c:v>
                </c:pt>
                <c:pt idx="148">
                  <c:v>42895</c:v>
                </c:pt>
                <c:pt idx="149">
                  <c:v>42902</c:v>
                </c:pt>
                <c:pt idx="150">
                  <c:v>42909</c:v>
                </c:pt>
                <c:pt idx="151">
                  <c:v>42916</c:v>
                </c:pt>
                <c:pt idx="152">
                  <c:v>42923</c:v>
                </c:pt>
                <c:pt idx="153">
                  <c:v>42933</c:v>
                </c:pt>
                <c:pt idx="154">
                  <c:v>42937</c:v>
                </c:pt>
                <c:pt idx="155">
                  <c:v>42975</c:v>
                </c:pt>
                <c:pt idx="156">
                  <c:v>42951</c:v>
                </c:pt>
                <c:pt idx="157">
                  <c:v>42958</c:v>
                </c:pt>
                <c:pt idx="158">
                  <c:v>42965</c:v>
                </c:pt>
                <c:pt idx="159">
                  <c:v>42972</c:v>
                </c:pt>
                <c:pt idx="160">
                  <c:v>42979</c:v>
                </c:pt>
                <c:pt idx="161">
                  <c:v>42986</c:v>
                </c:pt>
                <c:pt idx="162">
                  <c:v>42993</c:v>
                </c:pt>
                <c:pt idx="163">
                  <c:v>43000</c:v>
                </c:pt>
                <c:pt idx="164">
                  <c:v>43007</c:v>
                </c:pt>
                <c:pt idx="165">
                  <c:v>43014</c:v>
                </c:pt>
                <c:pt idx="166">
                  <c:v>43021</c:v>
                </c:pt>
                <c:pt idx="167">
                  <c:v>43028</c:v>
                </c:pt>
                <c:pt idx="168">
                  <c:v>43035</c:v>
                </c:pt>
                <c:pt idx="169">
                  <c:v>43042</c:v>
                </c:pt>
                <c:pt idx="170">
                  <c:v>43049</c:v>
                </c:pt>
                <c:pt idx="171">
                  <c:v>43056</c:v>
                </c:pt>
                <c:pt idx="172">
                  <c:v>43063</c:v>
                </c:pt>
                <c:pt idx="173">
                  <c:v>43070</c:v>
                </c:pt>
                <c:pt idx="174">
                  <c:v>43077</c:v>
                </c:pt>
                <c:pt idx="175">
                  <c:v>43084</c:v>
                </c:pt>
                <c:pt idx="176">
                  <c:v>43091</c:v>
                </c:pt>
                <c:pt idx="177">
                  <c:v>43098</c:v>
                </c:pt>
                <c:pt idx="178">
                  <c:v>43105</c:v>
                </c:pt>
                <c:pt idx="179">
                  <c:v>43112</c:v>
                </c:pt>
                <c:pt idx="180">
                  <c:v>43119</c:v>
                </c:pt>
                <c:pt idx="181">
                  <c:v>43126</c:v>
                </c:pt>
                <c:pt idx="182">
                  <c:v>43133</c:v>
                </c:pt>
                <c:pt idx="183">
                  <c:v>43140</c:v>
                </c:pt>
                <c:pt idx="184">
                  <c:v>43147</c:v>
                </c:pt>
                <c:pt idx="185">
                  <c:v>43154</c:v>
                </c:pt>
                <c:pt idx="186">
                  <c:v>43161</c:v>
                </c:pt>
                <c:pt idx="187">
                  <c:v>43168</c:v>
                </c:pt>
                <c:pt idx="188">
                  <c:v>43175</c:v>
                </c:pt>
                <c:pt idx="189">
                  <c:v>43182</c:v>
                </c:pt>
                <c:pt idx="190">
                  <c:v>43193</c:v>
                </c:pt>
                <c:pt idx="191">
                  <c:v>43196</c:v>
                </c:pt>
                <c:pt idx="192">
                  <c:v>43203</c:v>
                </c:pt>
                <c:pt idx="193">
                  <c:v>43210</c:v>
                </c:pt>
                <c:pt idx="194">
                  <c:v>43217</c:v>
                </c:pt>
                <c:pt idx="195">
                  <c:v>43224</c:v>
                </c:pt>
                <c:pt idx="196">
                  <c:v>43231</c:v>
                </c:pt>
                <c:pt idx="197">
                  <c:v>43238</c:v>
                </c:pt>
                <c:pt idx="198">
                  <c:v>43245</c:v>
                </c:pt>
                <c:pt idx="199">
                  <c:v>43252</c:v>
                </c:pt>
                <c:pt idx="200">
                  <c:v>43259</c:v>
                </c:pt>
                <c:pt idx="201">
                  <c:v>43266</c:v>
                </c:pt>
                <c:pt idx="202">
                  <c:v>43273</c:v>
                </c:pt>
                <c:pt idx="203">
                  <c:v>43280</c:v>
                </c:pt>
                <c:pt idx="204">
                  <c:v>43287</c:v>
                </c:pt>
                <c:pt idx="205">
                  <c:v>43294</c:v>
                </c:pt>
                <c:pt idx="206">
                  <c:v>43301</c:v>
                </c:pt>
                <c:pt idx="207">
                  <c:v>43308</c:v>
                </c:pt>
                <c:pt idx="208">
                  <c:v>43315</c:v>
                </c:pt>
                <c:pt idx="209">
                  <c:v>43322</c:v>
                </c:pt>
                <c:pt idx="210">
                  <c:v>43329</c:v>
                </c:pt>
                <c:pt idx="211">
                  <c:v>43336</c:v>
                </c:pt>
                <c:pt idx="212">
                  <c:v>43343</c:v>
                </c:pt>
                <c:pt idx="213">
                  <c:v>43350</c:v>
                </c:pt>
                <c:pt idx="214">
                  <c:v>43357</c:v>
                </c:pt>
                <c:pt idx="215">
                  <c:v>43364</c:v>
                </c:pt>
                <c:pt idx="216">
                  <c:v>43371</c:v>
                </c:pt>
                <c:pt idx="217">
                  <c:v>43378</c:v>
                </c:pt>
                <c:pt idx="218">
                  <c:v>43385</c:v>
                </c:pt>
                <c:pt idx="219">
                  <c:v>43392</c:v>
                </c:pt>
                <c:pt idx="220">
                  <c:v>43399</c:v>
                </c:pt>
                <c:pt idx="221">
                  <c:v>43406</c:v>
                </c:pt>
                <c:pt idx="222">
                  <c:v>43413</c:v>
                </c:pt>
                <c:pt idx="223">
                  <c:v>43420</c:v>
                </c:pt>
                <c:pt idx="224">
                  <c:v>43427</c:v>
                </c:pt>
                <c:pt idx="225">
                  <c:v>43434</c:v>
                </c:pt>
                <c:pt idx="226">
                  <c:v>43441</c:v>
                </c:pt>
                <c:pt idx="227">
                  <c:v>43448</c:v>
                </c:pt>
                <c:pt idx="228">
                  <c:v>43455</c:v>
                </c:pt>
                <c:pt idx="229">
                  <c:v>43462</c:v>
                </c:pt>
                <c:pt idx="230">
                  <c:v>43465</c:v>
                </c:pt>
                <c:pt idx="231">
                  <c:v>43469</c:v>
                </c:pt>
                <c:pt idx="232">
                  <c:v>43476</c:v>
                </c:pt>
                <c:pt idx="233">
                  <c:v>43483</c:v>
                </c:pt>
                <c:pt idx="234">
                  <c:v>43490</c:v>
                </c:pt>
                <c:pt idx="235">
                  <c:v>43497</c:v>
                </c:pt>
                <c:pt idx="236">
                  <c:v>43504</c:v>
                </c:pt>
                <c:pt idx="237">
                  <c:v>43511</c:v>
                </c:pt>
                <c:pt idx="238">
                  <c:v>43518</c:v>
                </c:pt>
                <c:pt idx="239">
                  <c:v>43525</c:v>
                </c:pt>
                <c:pt idx="240">
                  <c:v>43532</c:v>
                </c:pt>
                <c:pt idx="241">
                  <c:v>43539</c:v>
                </c:pt>
                <c:pt idx="242">
                  <c:v>43546</c:v>
                </c:pt>
                <c:pt idx="243">
                  <c:v>43553</c:v>
                </c:pt>
                <c:pt idx="244">
                  <c:v>43560</c:v>
                </c:pt>
                <c:pt idx="245">
                  <c:v>43567</c:v>
                </c:pt>
                <c:pt idx="246">
                  <c:v>43578</c:v>
                </c:pt>
                <c:pt idx="247">
                  <c:v>43581</c:v>
                </c:pt>
                <c:pt idx="248">
                  <c:v>43588</c:v>
                </c:pt>
                <c:pt idx="249">
                  <c:v>43595</c:v>
                </c:pt>
                <c:pt idx="250">
                  <c:v>43602</c:v>
                </c:pt>
                <c:pt idx="251">
                  <c:v>43609</c:v>
                </c:pt>
                <c:pt idx="252">
                  <c:v>43616</c:v>
                </c:pt>
                <c:pt idx="253">
                  <c:v>43623</c:v>
                </c:pt>
                <c:pt idx="254">
                  <c:v>43630</c:v>
                </c:pt>
                <c:pt idx="255">
                  <c:v>43637</c:v>
                </c:pt>
                <c:pt idx="256">
                  <c:v>43644</c:v>
                </c:pt>
                <c:pt idx="257">
                  <c:v>43651</c:v>
                </c:pt>
                <c:pt idx="258">
                  <c:v>43658</c:v>
                </c:pt>
                <c:pt idx="259">
                  <c:v>43665</c:v>
                </c:pt>
                <c:pt idx="260">
                  <c:v>43672</c:v>
                </c:pt>
                <c:pt idx="261">
                  <c:v>43679</c:v>
                </c:pt>
                <c:pt idx="262">
                  <c:v>43686</c:v>
                </c:pt>
                <c:pt idx="263">
                  <c:v>43693</c:v>
                </c:pt>
                <c:pt idx="264">
                  <c:v>43700</c:v>
                </c:pt>
                <c:pt idx="265">
                  <c:v>43707</c:v>
                </c:pt>
                <c:pt idx="266">
                  <c:v>43714</c:v>
                </c:pt>
                <c:pt idx="267">
                  <c:v>43721</c:v>
                </c:pt>
                <c:pt idx="268">
                  <c:v>43728</c:v>
                </c:pt>
                <c:pt idx="269">
                  <c:v>43735</c:v>
                </c:pt>
                <c:pt idx="270">
                  <c:v>43742</c:v>
                </c:pt>
                <c:pt idx="271">
                  <c:v>43749</c:v>
                </c:pt>
                <c:pt idx="272">
                  <c:v>43756</c:v>
                </c:pt>
                <c:pt idx="273">
                  <c:v>43763</c:v>
                </c:pt>
                <c:pt idx="274">
                  <c:v>43773</c:v>
                </c:pt>
                <c:pt idx="275">
                  <c:v>43777</c:v>
                </c:pt>
                <c:pt idx="276">
                  <c:v>43784</c:v>
                </c:pt>
                <c:pt idx="277">
                  <c:v>43791</c:v>
                </c:pt>
                <c:pt idx="278">
                  <c:v>43798</c:v>
                </c:pt>
                <c:pt idx="279">
                  <c:v>43805</c:v>
                </c:pt>
                <c:pt idx="280">
                  <c:v>43812</c:v>
                </c:pt>
                <c:pt idx="281">
                  <c:v>43819</c:v>
                </c:pt>
                <c:pt idx="282">
                  <c:v>43826</c:v>
                </c:pt>
                <c:pt idx="283">
                  <c:v>43830</c:v>
                </c:pt>
                <c:pt idx="284">
                  <c:v>43833</c:v>
                </c:pt>
                <c:pt idx="285">
                  <c:v>43840</c:v>
                </c:pt>
                <c:pt idx="286">
                  <c:v>43847</c:v>
                </c:pt>
                <c:pt idx="287">
                  <c:v>43854</c:v>
                </c:pt>
                <c:pt idx="288">
                  <c:v>43861</c:v>
                </c:pt>
                <c:pt idx="289">
                  <c:v>43868</c:v>
                </c:pt>
                <c:pt idx="290">
                  <c:v>43875</c:v>
                </c:pt>
                <c:pt idx="291">
                  <c:v>43882</c:v>
                </c:pt>
                <c:pt idx="292">
                  <c:v>43889</c:v>
                </c:pt>
                <c:pt idx="293">
                  <c:v>43896</c:v>
                </c:pt>
                <c:pt idx="294">
                  <c:v>43903</c:v>
                </c:pt>
                <c:pt idx="295">
                  <c:v>43910</c:v>
                </c:pt>
                <c:pt idx="296">
                  <c:v>43917</c:v>
                </c:pt>
                <c:pt idx="297">
                  <c:v>43924</c:v>
                </c:pt>
                <c:pt idx="298">
                  <c:v>43935</c:v>
                </c:pt>
                <c:pt idx="299">
                  <c:v>43938</c:v>
                </c:pt>
                <c:pt idx="300">
                  <c:v>43945</c:v>
                </c:pt>
                <c:pt idx="301">
                  <c:v>43955</c:v>
                </c:pt>
                <c:pt idx="302">
                  <c:v>43962</c:v>
                </c:pt>
                <c:pt idx="303">
                  <c:v>43966</c:v>
                </c:pt>
                <c:pt idx="304">
                  <c:v>43973</c:v>
                </c:pt>
                <c:pt idx="305">
                  <c:v>43980</c:v>
                </c:pt>
                <c:pt idx="306">
                  <c:v>43987</c:v>
                </c:pt>
                <c:pt idx="307">
                  <c:v>43994</c:v>
                </c:pt>
                <c:pt idx="308">
                  <c:v>44001</c:v>
                </c:pt>
                <c:pt idx="309">
                  <c:v>44008</c:v>
                </c:pt>
                <c:pt idx="310">
                  <c:v>44012</c:v>
                </c:pt>
                <c:pt idx="311">
                  <c:v>44015</c:v>
                </c:pt>
                <c:pt idx="312">
                  <c:v>44022</c:v>
                </c:pt>
                <c:pt idx="313">
                  <c:v>44029</c:v>
                </c:pt>
                <c:pt idx="314">
                  <c:v>44036</c:v>
                </c:pt>
                <c:pt idx="315">
                  <c:v>44043</c:v>
                </c:pt>
                <c:pt idx="316">
                  <c:v>44050</c:v>
                </c:pt>
                <c:pt idx="317">
                  <c:v>44057</c:v>
                </c:pt>
                <c:pt idx="318">
                  <c:v>44064</c:v>
                </c:pt>
                <c:pt idx="319">
                  <c:v>44071</c:v>
                </c:pt>
                <c:pt idx="320">
                  <c:v>44078</c:v>
                </c:pt>
                <c:pt idx="321">
                  <c:v>44085</c:v>
                </c:pt>
                <c:pt idx="322">
                  <c:v>44092</c:v>
                </c:pt>
                <c:pt idx="323">
                  <c:v>44099</c:v>
                </c:pt>
                <c:pt idx="324">
                  <c:v>44106</c:v>
                </c:pt>
                <c:pt idx="325">
                  <c:v>44113</c:v>
                </c:pt>
                <c:pt idx="326">
                  <c:v>44120</c:v>
                </c:pt>
                <c:pt idx="327">
                  <c:v>44127</c:v>
                </c:pt>
                <c:pt idx="328">
                  <c:v>44134</c:v>
                </c:pt>
                <c:pt idx="329">
                  <c:v>44141</c:v>
                </c:pt>
                <c:pt idx="330">
                  <c:v>44148</c:v>
                </c:pt>
                <c:pt idx="331">
                  <c:v>44155</c:v>
                </c:pt>
                <c:pt idx="332">
                  <c:v>44162</c:v>
                </c:pt>
                <c:pt idx="333">
                  <c:v>44169</c:v>
                </c:pt>
                <c:pt idx="334">
                  <c:v>44176</c:v>
                </c:pt>
                <c:pt idx="335">
                  <c:v>44183</c:v>
                </c:pt>
                <c:pt idx="336">
                  <c:v>44193</c:v>
                </c:pt>
                <c:pt idx="337">
                  <c:v>44196</c:v>
                </c:pt>
                <c:pt idx="338">
                  <c:v>44200</c:v>
                </c:pt>
                <c:pt idx="339">
                  <c:v>44204</c:v>
                </c:pt>
                <c:pt idx="340">
                  <c:v>44211</c:v>
                </c:pt>
                <c:pt idx="341">
                  <c:v>44218</c:v>
                </c:pt>
                <c:pt idx="342">
                  <c:v>44253</c:v>
                </c:pt>
                <c:pt idx="343">
                  <c:v>44232</c:v>
                </c:pt>
                <c:pt idx="344">
                  <c:v>44239</c:v>
                </c:pt>
                <c:pt idx="345">
                  <c:v>44246</c:v>
                </c:pt>
                <c:pt idx="346">
                  <c:v>44253</c:v>
                </c:pt>
                <c:pt idx="347">
                  <c:v>44260</c:v>
                </c:pt>
                <c:pt idx="348">
                  <c:v>44267</c:v>
                </c:pt>
                <c:pt idx="349">
                  <c:v>44274</c:v>
                </c:pt>
                <c:pt idx="350">
                  <c:v>44281</c:v>
                </c:pt>
                <c:pt idx="351">
                  <c:v>44292</c:v>
                </c:pt>
                <c:pt idx="352">
                  <c:v>44295</c:v>
                </c:pt>
                <c:pt idx="353">
                  <c:v>44302</c:v>
                </c:pt>
                <c:pt idx="354">
                  <c:v>44309</c:v>
                </c:pt>
                <c:pt idx="355">
                  <c:v>44316</c:v>
                </c:pt>
                <c:pt idx="356">
                  <c:v>44323</c:v>
                </c:pt>
                <c:pt idx="357">
                  <c:v>44330</c:v>
                </c:pt>
                <c:pt idx="358">
                  <c:v>44337</c:v>
                </c:pt>
                <c:pt idx="359">
                  <c:v>44344</c:v>
                </c:pt>
                <c:pt idx="360">
                  <c:v>44351</c:v>
                </c:pt>
                <c:pt idx="361">
                  <c:v>44358</c:v>
                </c:pt>
                <c:pt idx="362">
                  <c:v>44365</c:v>
                </c:pt>
                <c:pt idx="363">
                  <c:v>44372</c:v>
                </c:pt>
                <c:pt idx="364">
                  <c:v>44377</c:v>
                </c:pt>
                <c:pt idx="365">
                  <c:v>44379</c:v>
                </c:pt>
                <c:pt idx="366">
                  <c:v>44386</c:v>
                </c:pt>
                <c:pt idx="367">
                  <c:v>44393</c:v>
                </c:pt>
                <c:pt idx="368">
                  <c:v>44400</c:v>
                </c:pt>
                <c:pt idx="369">
                  <c:v>44407</c:v>
                </c:pt>
                <c:pt idx="370">
                  <c:v>44414</c:v>
                </c:pt>
                <c:pt idx="371">
                  <c:v>44421</c:v>
                </c:pt>
                <c:pt idx="372">
                  <c:v>44428</c:v>
                </c:pt>
                <c:pt idx="373">
                  <c:v>44435</c:v>
                </c:pt>
                <c:pt idx="374">
                  <c:v>44442</c:v>
                </c:pt>
                <c:pt idx="375">
                  <c:v>44449</c:v>
                </c:pt>
                <c:pt idx="376">
                  <c:v>44456</c:v>
                </c:pt>
                <c:pt idx="377">
                  <c:v>44463</c:v>
                </c:pt>
                <c:pt idx="378">
                  <c:v>44470</c:v>
                </c:pt>
                <c:pt idx="379">
                  <c:v>44477</c:v>
                </c:pt>
                <c:pt idx="380">
                  <c:v>44484</c:v>
                </c:pt>
                <c:pt idx="381">
                  <c:v>44491</c:v>
                </c:pt>
                <c:pt idx="382">
                  <c:v>44498</c:v>
                </c:pt>
                <c:pt idx="383">
                  <c:v>44505</c:v>
                </c:pt>
                <c:pt idx="384">
                  <c:v>44512</c:v>
                </c:pt>
                <c:pt idx="385">
                  <c:v>44519</c:v>
                </c:pt>
                <c:pt idx="386">
                  <c:v>44526</c:v>
                </c:pt>
                <c:pt idx="387">
                  <c:v>44533</c:v>
                </c:pt>
                <c:pt idx="388">
                  <c:v>44540</c:v>
                </c:pt>
                <c:pt idx="389">
                  <c:v>44547</c:v>
                </c:pt>
                <c:pt idx="390">
                  <c:v>44554</c:v>
                </c:pt>
                <c:pt idx="391">
                  <c:v>44561</c:v>
                </c:pt>
                <c:pt idx="392">
                  <c:v>44568</c:v>
                </c:pt>
                <c:pt idx="393">
                  <c:v>44575</c:v>
                </c:pt>
                <c:pt idx="394">
                  <c:v>44582</c:v>
                </c:pt>
                <c:pt idx="395">
                  <c:v>44589</c:v>
                </c:pt>
                <c:pt idx="396">
                  <c:v>44596</c:v>
                </c:pt>
                <c:pt idx="397">
                  <c:v>44603</c:v>
                </c:pt>
                <c:pt idx="398">
                  <c:v>44610</c:v>
                </c:pt>
                <c:pt idx="399">
                  <c:v>44617</c:v>
                </c:pt>
                <c:pt idx="400">
                  <c:v>44624</c:v>
                </c:pt>
                <c:pt idx="401">
                  <c:v>44631</c:v>
                </c:pt>
                <c:pt idx="402">
                  <c:v>44638</c:v>
                </c:pt>
                <c:pt idx="403">
                  <c:v>44645</c:v>
                </c:pt>
                <c:pt idx="404">
                  <c:v>44652</c:v>
                </c:pt>
                <c:pt idx="405">
                  <c:v>44659</c:v>
                </c:pt>
                <c:pt idx="406">
                  <c:v>44670</c:v>
                </c:pt>
                <c:pt idx="407">
                  <c:v>44673</c:v>
                </c:pt>
                <c:pt idx="408">
                  <c:v>44680</c:v>
                </c:pt>
                <c:pt idx="409">
                  <c:v>44687</c:v>
                </c:pt>
                <c:pt idx="410">
                  <c:v>44694</c:v>
                </c:pt>
                <c:pt idx="411">
                  <c:v>44701</c:v>
                </c:pt>
                <c:pt idx="412">
                  <c:v>44708</c:v>
                </c:pt>
                <c:pt idx="413">
                  <c:v>44715</c:v>
                </c:pt>
                <c:pt idx="414">
                  <c:v>44722</c:v>
                </c:pt>
                <c:pt idx="415">
                  <c:v>44729</c:v>
                </c:pt>
                <c:pt idx="416">
                  <c:v>44736</c:v>
                </c:pt>
                <c:pt idx="417">
                  <c:v>44742</c:v>
                </c:pt>
                <c:pt idx="418">
                  <c:v>44743</c:v>
                </c:pt>
                <c:pt idx="419">
                  <c:v>44750</c:v>
                </c:pt>
                <c:pt idx="420">
                  <c:v>44757</c:v>
                </c:pt>
                <c:pt idx="421">
                  <c:v>44764</c:v>
                </c:pt>
                <c:pt idx="422">
                  <c:v>44771</c:v>
                </c:pt>
                <c:pt idx="423">
                  <c:v>44778</c:v>
                </c:pt>
                <c:pt idx="424">
                  <c:v>44785</c:v>
                </c:pt>
                <c:pt idx="425">
                  <c:v>44792</c:v>
                </c:pt>
                <c:pt idx="426">
                  <c:v>44799</c:v>
                </c:pt>
                <c:pt idx="427">
                  <c:v>44806</c:v>
                </c:pt>
                <c:pt idx="428">
                  <c:v>44813</c:v>
                </c:pt>
                <c:pt idx="429">
                  <c:v>44820</c:v>
                </c:pt>
                <c:pt idx="430">
                  <c:v>44827</c:v>
                </c:pt>
                <c:pt idx="431">
                  <c:v>44834</c:v>
                </c:pt>
                <c:pt idx="432">
                  <c:v>44841</c:v>
                </c:pt>
                <c:pt idx="433">
                  <c:v>44848</c:v>
                </c:pt>
                <c:pt idx="434">
                  <c:v>44855</c:v>
                </c:pt>
                <c:pt idx="435">
                  <c:v>44862</c:v>
                </c:pt>
                <c:pt idx="436">
                  <c:v>44869</c:v>
                </c:pt>
                <c:pt idx="437">
                  <c:v>44879</c:v>
                </c:pt>
                <c:pt idx="438">
                  <c:v>44883</c:v>
                </c:pt>
                <c:pt idx="439">
                  <c:v>44890</c:v>
                </c:pt>
                <c:pt idx="440">
                  <c:v>44897</c:v>
                </c:pt>
                <c:pt idx="441">
                  <c:v>44904</c:v>
                </c:pt>
                <c:pt idx="442">
                  <c:v>44911</c:v>
                </c:pt>
                <c:pt idx="443">
                  <c:v>44918</c:v>
                </c:pt>
                <c:pt idx="444">
                  <c:v>44925</c:v>
                </c:pt>
                <c:pt idx="445">
                  <c:v>44932</c:v>
                </c:pt>
                <c:pt idx="446">
                  <c:v>44939</c:v>
                </c:pt>
                <c:pt idx="447">
                  <c:v>44946</c:v>
                </c:pt>
                <c:pt idx="448">
                  <c:v>44953</c:v>
                </c:pt>
                <c:pt idx="449">
                  <c:v>44960</c:v>
                </c:pt>
                <c:pt idx="450">
                  <c:v>44967</c:v>
                </c:pt>
                <c:pt idx="451">
                  <c:v>44974</c:v>
                </c:pt>
                <c:pt idx="452">
                  <c:v>44981</c:v>
                </c:pt>
                <c:pt idx="453">
                  <c:v>44988</c:v>
                </c:pt>
                <c:pt idx="454">
                  <c:v>44995</c:v>
                </c:pt>
                <c:pt idx="455">
                  <c:v>44974</c:v>
                </c:pt>
                <c:pt idx="456">
                  <c:v>44981</c:v>
                </c:pt>
                <c:pt idx="457">
                  <c:v>44988</c:v>
                </c:pt>
                <c:pt idx="458">
                  <c:v>44995</c:v>
                </c:pt>
                <c:pt idx="459">
                  <c:v>45002</c:v>
                </c:pt>
                <c:pt idx="460">
                  <c:v>45009</c:v>
                </c:pt>
                <c:pt idx="461">
                  <c:v>45016</c:v>
                </c:pt>
                <c:pt idx="462">
                  <c:v>45027</c:v>
                </c:pt>
                <c:pt idx="463">
                  <c:v>45030</c:v>
                </c:pt>
                <c:pt idx="464">
                  <c:v>45037</c:v>
                </c:pt>
                <c:pt idx="465">
                  <c:v>45044</c:v>
                </c:pt>
                <c:pt idx="466">
                  <c:v>45051</c:v>
                </c:pt>
                <c:pt idx="467">
                  <c:v>45058</c:v>
                </c:pt>
                <c:pt idx="468">
                  <c:v>45065</c:v>
                </c:pt>
                <c:pt idx="469">
                  <c:v>45072</c:v>
                </c:pt>
                <c:pt idx="470">
                  <c:v>45079</c:v>
                </c:pt>
                <c:pt idx="471">
                  <c:v>45086</c:v>
                </c:pt>
                <c:pt idx="472">
                  <c:v>45093</c:v>
                </c:pt>
                <c:pt idx="473">
                  <c:v>45100</c:v>
                </c:pt>
                <c:pt idx="474">
                  <c:v>45107</c:v>
                </c:pt>
                <c:pt idx="475">
                  <c:v>45114</c:v>
                </c:pt>
                <c:pt idx="476">
                  <c:v>45124</c:v>
                </c:pt>
                <c:pt idx="477">
                  <c:v>45128</c:v>
                </c:pt>
                <c:pt idx="478">
                  <c:v>45135</c:v>
                </c:pt>
                <c:pt idx="479">
                  <c:v>45142</c:v>
                </c:pt>
                <c:pt idx="480">
                  <c:v>45149</c:v>
                </c:pt>
                <c:pt idx="481">
                  <c:v>45156</c:v>
                </c:pt>
                <c:pt idx="482">
                  <c:v>45156</c:v>
                </c:pt>
                <c:pt idx="483">
                  <c:v>45163</c:v>
                </c:pt>
                <c:pt idx="484">
                  <c:v>45170</c:v>
                </c:pt>
                <c:pt idx="485">
                  <c:v>45177</c:v>
                </c:pt>
                <c:pt idx="486">
                  <c:v>45184</c:v>
                </c:pt>
                <c:pt idx="487">
                  <c:v>45191</c:v>
                </c:pt>
                <c:pt idx="488">
                  <c:v>45198</c:v>
                </c:pt>
                <c:pt idx="489">
                  <c:v>45205</c:v>
                </c:pt>
                <c:pt idx="490">
                  <c:v>45212</c:v>
                </c:pt>
                <c:pt idx="491">
                  <c:v>45219</c:v>
                </c:pt>
                <c:pt idx="492">
                  <c:v>45226</c:v>
                </c:pt>
                <c:pt idx="493">
                  <c:v>45233</c:v>
                </c:pt>
                <c:pt idx="494">
                  <c:v>45240</c:v>
                </c:pt>
                <c:pt idx="495">
                  <c:v>45247</c:v>
                </c:pt>
                <c:pt idx="496">
                  <c:v>45254</c:v>
                </c:pt>
                <c:pt idx="497">
                  <c:v>45261</c:v>
                </c:pt>
                <c:pt idx="498">
                  <c:v>45268</c:v>
                </c:pt>
                <c:pt idx="499">
                  <c:v>45275</c:v>
                </c:pt>
                <c:pt idx="500">
                  <c:v>45282</c:v>
                </c:pt>
                <c:pt idx="501">
                  <c:v>45289</c:v>
                </c:pt>
                <c:pt idx="502">
                  <c:v>44931</c:v>
                </c:pt>
                <c:pt idx="503">
                  <c:v>44938</c:v>
                </c:pt>
                <c:pt idx="504">
                  <c:v>45310</c:v>
                </c:pt>
                <c:pt idx="505">
                  <c:v>45317</c:v>
                </c:pt>
                <c:pt idx="506">
                  <c:v>45324</c:v>
                </c:pt>
                <c:pt idx="507">
                  <c:v>45331</c:v>
                </c:pt>
                <c:pt idx="508">
                  <c:v>45338</c:v>
                </c:pt>
                <c:pt idx="509">
                  <c:v>45345</c:v>
                </c:pt>
                <c:pt idx="510">
                  <c:v>45352</c:v>
                </c:pt>
                <c:pt idx="511">
                  <c:v>45359</c:v>
                </c:pt>
                <c:pt idx="512">
                  <c:v>45366</c:v>
                </c:pt>
                <c:pt idx="513">
                  <c:v>45373</c:v>
                </c:pt>
                <c:pt idx="514">
                  <c:v>45384</c:v>
                </c:pt>
                <c:pt idx="515">
                  <c:v>45387</c:v>
                </c:pt>
                <c:pt idx="516">
                  <c:v>45394</c:v>
                </c:pt>
                <c:pt idx="517">
                  <c:v>45401</c:v>
                </c:pt>
                <c:pt idx="518">
                  <c:v>45408</c:v>
                </c:pt>
                <c:pt idx="519">
                  <c:v>45415</c:v>
                </c:pt>
                <c:pt idx="520">
                  <c:v>45422</c:v>
                </c:pt>
                <c:pt idx="521">
                  <c:v>45429</c:v>
                </c:pt>
                <c:pt idx="522">
                  <c:v>45436</c:v>
                </c:pt>
                <c:pt idx="523">
                  <c:v>45443</c:v>
                </c:pt>
                <c:pt idx="524">
                  <c:v>45450</c:v>
                </c:pt>
                <c:pt idx="525">
                  <c:v>45457</c:v>
                </c:pt>
                <c:pt idx="526">
                  <c:v>45464</c:v>
                </c:pt>
                <c:pt idx="527">
                  <c:v>45471</c:v>
                </c:pt>
                <c:pt idx="528">
                  <c:v>45478</c:v>
                </c:pt>
                <c:pt idx="529">
                  <c:v>45485</c:v>
                </c:pt>
                <c:pt idx="530">
                  <c:v>45492</c:v>
                </c:pt>
                <c:pt idx="531">
                  <c:v>45499</c:v>
                </c:pt>
                <c:pt idx="532">
                  <c:v>45506</c:v>
                </c:pt>
                <c:pt idx="533">
                  <c:v>45513</c:v>
                </c:pt>
                <c:pt idx="534">
                  <c:v>45520</c:v>
                </c:pt>
                <c:pt idx="535">
                  <c:v>45527</c:v>
                </c:pt>
                <c:pt idx="536">
                  <c:v>45534</c:v>
                </c:pt>
                <c:pt idx="537">
                  <c:v>45541</c:v>
                </c:pt>
                <c:pt idx="538">
                  <c:v>45548</c:v>
                </c:pt>
                <c:pt idx="539">
                  <c:v>45555</c:v>
                </c:pt>
                <c:pt idx="540">
                  <c:v>45562</c:v>
                </c:pt>
                <c:pt idx="541">
                  <c:v>45569</c:v>
                </c:pt>
                <c:pt idx="542">
                  <c:v>45576</c:v>
                </c:pt>
                <c:pt idx="543">
                  <c:v>45583</c:v>
                </c:pt>
                <c:pt idx="544">
                  <c:v>45590</c:v>
                </c:pt>
                <c:pt idx="545">
                  <c:v>45600</c:v>
                </c:pt>
                <c:pt idx="546">
                  <c:v>45604</c:v>
                </c:pt>
                <c:pt idx="547">
                  <c:v>45611</c:v>
                </c:pt>
                <c:pt idx="548">
                  <c:v>45618</c:v>
                </c:pt>
                <c:pt idx="549">
                  <c:v>45625</c:v>
                </c:pt>
                <c:pt idx="550">
                  <c:v>45632</c:v>
                </c:pt>
                <c:pt idx="551">
                  <c:v>45639</c:v>
                </c:pt>
                <c:pt idx="552">
                  <c:v>45646</c:v>
                </c:pt>
                <c:pt idx="553">
                  <c:v>45653</c:v>
                </c:pt>
                <c:pt idx="554">
                  <c:v>45657</c:v>
                </c:pt>
                <c:pt idx="555">
                  <c:v>45660</c:v>
                </c:pt>
                <c:pt idx="556">
                  <c:v>45667</c:v>
                </c:pt>
                <c:pt idx="557">
                  <c:v>45674</c:v>
                </c:pt>
                <c:pt idx="558">
                  <c:v>45681</c:v>
                </c:pt>
                <c:pt idx="559">
                  <c:v>45688</c:v>
                </c:pt>
                <c:pt idx="560">
                  <c:v>45695</c:v>
                </c:pt>
                <c:pt idx="561">
                  <c:v>45702</c:v>
                </c:pt>
                <c:pt idx="562">
                  <c:v>45709</c:v>
                </c:pt>
                <c:pt idx="563">
                  <c:v>45716</c:v>
                </c:pt>
                <c:pt idx="564">
                  <c:v>45723</c:v>
                </c:pt>
                <c:pt idx="565">
                  <c:v>45730</c:v>
                </c:pt>
                <c:pt idx="566">
                  <c:v>45737</c:v>
                </c:pt>
                <c:pt idx="567">
                  <c:v>45744</c:v>
                </c:pt>
                <c:pt idx="568">
                  <c:v>45751</c:v>
                </c:pt>
                <c:pt idx="569">
                  <c:v>45758</c:v>
                </c:pt>
                <c:pt idx="570">
                  <c:v>45769</c:v>
                </c:pt>
                <c:pt idx="571">
                  <c:v>45772</c:v>
                </c:pt>
                <c:pt idx="572">
                  <c:v>45779</c:v>
                </c:pt>
                <c:pt idx="573">
                  <c:v>45786</c:v>
                </c:pt>
                <c:pt idx="574">
                  <c:v>45793</c:v>
                </c:pt>
                <c:pt idx="575">
                  <c:v>45800</c:v>
                </c:pt>
                <c:pt idx="576">
                  <c:v>45807</c:v>
                </c:pt>
                <c:pt idx="577">
                  <c:v>45814</c:v>
                </c:pt>
                <c:pt idx="578">
                  <c:v>45821</c:v>
                </c:pt>
                <c:pt idx="579">
                  <c:v>45828</c:v>
                </c:pt>
                <c:pt idx="580">
                  <c:v>45835</c:v>
                </c:pt>
                <c:pt idx="581">
                  <c:v>45838</c:v>
                </c:pt>
                <c:pt idx="582">
                  <c:v>45842</c:v>
                </c:pt>
                <c:pt idx="583">
                  <c:v>45849</c:v>
                </c:pt>
                <c:pt idx="584">
                  <c:v>45856</c:v>
                </c:pt>
                <c:pt idx="585">
                  <c:v>45863</c:v>
                </c:pt>
                <c:pt idx="586">
                  <c:v>45870</c:v>
                </c:pt>
                <c:pt idx="587">
                  <c:v>45877</c:v>
                </c:pt>
                <c:pt idx="588">
                  <c:v>45887</c:v>
                </c:pt>
                <c:pt idx="589">
                  <c:v>45891</c:v>
                </c:pt>
                <c:pt idx="590">
                  <c:v>45898</c:v>
                </c:pt>
                <c:pt idx="591">
                  <c:v>45905</c:v>
                </c:pt>
                <c:pt idx="592">
                  <c:v>45912</c:v>
                </c:pt>
                <c:pt idx="593">
                  <c:v>45919</c:v>
                </c:pt>
                <c:pt idx="594">
                  <c:v>45926</c:v>
                </c:pt>
                <c:pt idx="595">
                  <c:v>45933</c:v>
                </c:pt>
                <c:pt idx="596">
                  <c:v>45940</c:v>
                </c:pt>
                <c:pt idx="597">
                  <c:v>45947</c:v>
                </c:pt>
                <c:pt idx="598">
                  <c:v>45954</c:v>
                </c:pt>
                <c:pt idx="599">
                  <c:v>45961</c:v>
                </c:pt>
                <c:pt idx="600">
                  <c:v>45968</c:v>
                </c:pt>
                <c:pt idx="601">
                  <c:v>45975</c:v>
                </c:pt>
              </c:numCache>
            </c:numRef>
          </c:cat>
          <c:val>
            <c:numRef>
              <c:f>Feuil1!$B$2:$B$3131</c:f>
              <c:numCache>
                <c:formatCode>_-* #\ ##0.00\ [$€-40C]_-;\-* #\ ##0.00\ [$€-40C]_-;_-* \-??\ [$€-40C]_-;_-@_-</c:formatCode>
                <c:ptCount val="3130"/>
                <c:pt idx="0">
                  <c:v>100</c:v>
                </c:pt>
                <c:pt idx="1">
                  <c:v>99.76</c:v>
                </c:pt>
                <c:pt idx="2">
                  <c:v>99.79</c:v>
                </c:pt>
                <c:pt idx="3">
                  <c:v>99.35</c:v>
                </c:pt>
                <c:pt idx="4">
                  <c:v>98.97</c:v>
                </c:pt>
                <c:pt idx="5">
                  <c:v>98.08</c:v>
                </c:pt>
                <c:pt idx="6">
                  <c:v>96.8</c:v>
                </c:pt>
                <c:pt idx="7">
                  <c:v>97.64</c:v>
                </c:pt>
                <c:pt idx="8">
                  <c:v>97.99</c:v>
                </c:pt>
                <c:pt idx="9">
                  <c:v>97.87</c:v>
                </c:pt>
                <c:pt idx="10">
                  <c:v>96.81</c:v>
                </c:pt>
                <c:pt idx="11">
                  <c:v>97.53</c:v>
                </c:pt>
                <c:pt idx="12">
                  <c:v>97.58</c:v>
                </c:pt>
                <c:pt idx="13">
                  <c:v>97.96</c:v>
                </c:pt>
                <c:pt idx="14">
                  <c:v>96.84</c:v>
                </c:pt>
                <c:pt idx="15">
                  <c:v>97.24</c:v>
                </c:pt>
                <c:pt idx="16">
                  <c:v>97.39</c:v>
                </c:pt>
                <c:pt idx="17">
                  <c:v>97.43</c:v>
                </c:pt>
                <c:pt idx="18">
                  <c:v>97.58</c:v>
                </c:pt>
                <c:pt idx="19">
                  <c:v>98</c:v>
                </c:pt>
                <c:pt idx="20">
                  <c:v>98.17</c:v>
                </c:pt>
                <c:pt idx="21">
                  <c:v>100.21</c:v>
                </c:pt>
                <c:pt idx="22">
                  <c:v>98.95</c:v>
                </c:pt>
                <c:pt idx="23">
                  <c:v>99.58</c:v>
                </c:pt>
                <c:pt idx="24">
                  <c:v>100.19</c:v>
                </c:pt>
                <c:pt idx="25">
                  <c:v>100.71</c:v>
                </c:pt>
                <c:pt idx="26">
                  <c:v>101.62</c:v>
                </c:pt>
                <c:pt idx="27">
                  <c:v>102.09</c:v>
                </c:pt>
                <c:pt idx="28">
                  <c:v>102.25</c:v>
                </c:pt>
                <c:pt idx="29">
                  <c:v>101.93</c:v>
                </c:pt>
                <c:pt idx="30">
                  <c:v>101.53</c:v>
                </c:pt>
                <c:pt idx="31">
                  <c:v>102.08</c:v>
                </c:pt>
                <c:pt idx="32">
                  <c:v>102.97</c:v>
                </c:pt>
                <c:pt idx="33">
                  <c:v>102.57</c:v>
                </c:pt>
                <c:pt idx="34">
                  <c:v>102.8</c:v>
                </c:pt>
                <c:pt idx="35">
                  <c:v>102.25</c:v>
                </c:pt>
                <c:pt idx="36">
                  <c:v>102.27</c:v>
                </c:pt>
                <c:pt idx="37">
                  <c:v>102.12</c:v>
                </c:pt>
                <c:pt idx="38">
                  <c:v>102.98</c:v>
                </c:pt>
                <c:pt idx="39">
                  <c:v>102.7</c:v>
                </c:pt>
                <c:pt idx="40">
                  <c:v>101.88</c:v>
                </c:pt>
                <c:pt idx="41">
                  <c:v>101.76</c:v>
                </c:pt>
                <c:pt idx="42">
                  <c:v>101.01</c:v>
                </c:pt>
                <c:pt idx="43">
                  <c:v>102.2</c:v>
                </c:pt>
                <c:pt idx="44">
                  <c:v>100.61</c:v>
                </c:pt>
                <c:pt idx="45">
                  <c:v>100.8</c:v>
                </c:pt>
                <c:pt idx="46">
                  <c:v>100.99</c:v>
                </c:pt>
                <c:pt idx="47">
                  <c:v>102.71</c:v>
                </c:pt>
                <c:pt idx="48">
                  <c:v>101.94</c:v>
                </c:pt>
                <c:pt idx="49">
                  <c:v>101.82</c:v>
                </c:pt>
                <c:pt idx="50">
                  <c:v>100.8</c:v>
                </c:pt>
                <c:pt idx="51">
                  <c:v>99.52</c:v>
                </c:pt>
                <c:pt idx="52">
                  <c:v>97.45</c:v>
                </c:pt>
                <c:pt idx="53">
                  <c:v>98.02</c:v>
                </c:pt>
                <c:pt idx="54">
                  <c:v>97.05</c:v>
                </c:pt>
                <c:pt idx="55">
                  <c:v>96.43</c:v>
                </c:pt>
                <c:pt idx="56">
                  <c:v>96.37</c:v>
                </c:pt>
                <c:pt idx="57">
                  <c:v>94.78</c:v>
                </c:pt>
                <c:pt idx="58">
                  <c:v>94.27</c:v>
                </c:pt>
                <c:pt idx="59">
                  <c:v>95.8</c:v>
                </c:pt>
                <c:pt idx="60">
                  <c:v>95.7</c:v>
                </c:pt>
                <c:pt idx="61">
                  <c:v>97.06</c:v>
                </c:pt>
                <c:pt idx="62">
                  <c:v>97.21</c:v>
                </c:pt>
                <c:pt idx="63">
                  <c:v>98.07</c:v>
                </c:pt>
                <c:pt idx="64">
                  <c:v>97.68</c:v>
                </c:pt>
                <c:pt idx="65">
                  <c:v>97.94</c:v>
                </c:pt>
                <c:pt idx="66">
                  <c:v>97.5</c:v>
                </c:pt>
                <c:pt idx="67">
                  <c:v>96.05</c:v>
                </c:pt>
                <c:pt idx="68">
                  <c:v>94.53</c:v>
                </c:pt>
                <c:pt idx="69">
                  <c:v>94.41</c:v>
                </c:pt>
                <c:pt idx="70">
                  <c:v>94.25</c:v>
                </c:pt>
                <c:pt idx="71">
                  <c:v>94.21</c:v>
                </c:pt>
                <c:pt idx="72">
                  <c:v>93.97</c:v>
                </c:pt>
                <c:pt idx="73">
                  <c:v>92.59</c:v>
                </c:pt>
                <c:pt idx="74">
                  <c:v>91.81</c:v>
                </c:pt>
                <c:pt idx="75">
                  <c:v>91.45</c:v>
                </c:pt>
                <c:pt idx="76">
                  <c:v>92.29</c:v>
                </c:pt>
                <c:pt idx="77">
                  <c:v>91.72</c:v>
                </c:pt>
                <c:pt idx="78">
                  <c:v>90.14</c:v>
                </c:pt>
                <c:pt idx="79">
                  <c:v>91.24</c:v>
                </c:pt>
                <c:pt idx="80">
                  <c:v>91.57</c:v>
                </c:pt>
                <c:pt idx="81">
                  <c:v>92.99</c:v>
                </c:pt>
                <c:pt idx="82">
                  <c:v>93.55</c:v>
                </c:pt>
                <c:pt idx="83">
                  <c:v>93.51</c:v>
                </c:pt>
                <c:pt idx="84">
                  <c:v>93.52</c:v>
                </c:pt>
                <c:pt idx="85">
                  <c:v>93.45</c:v>
                </c:pt>
                <c:pt idx="86">
                  <c:v>92.8</c:v>
                </c:pt>
                <c:pt idx="87">
                  <c:v>93.31</c:v>
                </c:pt>
                <c:pt idx="88">
                  <c:v>93.55</c:v>
                </c:pt>
                <c:pt idx="89">
                  <c:v>93.53</c:v>
                </c:pt>
                <c:pt idx="90">
                  <c:v>92.74</c:v>
                </c:pt>
                <c:pt idx="91">
                  <c:v>92.85</c:v>
                </c:pt>
                <c:pt idx="92">
                  <c:v>93.13</c:v>
                </c:pt>
                <c:pt idx="93">
                  <c:v>93.59</c:v>
                </c:pt>
                <c:pt idx="94">
                  <c:v>93.6</c:v>
                </c:pt>
                <c:pt idx="95">
                  <c:v>93.74</c:v>
                </c:pt>
                <c:pt idx="96">
                  <c:v>92.85</c:v>
                </c:pt>
                <c:pt idx="97">
                  <c:v>92.84</c:v>
                </c:pt>
                <c:pt idx="98">
                  <c:v>92.66</c:v>
                </c:pt>
                <c:pt idx="99">
                  <c:v>92.69</c:v>
                </c:pt>
                <c:pt idx="100">
                  <c:v>93.45</c:v>
                </c:pt>
                <c:pt idx="101">
                  <c:v>93.79</c:v>
                </c:pt>
                <c:pt idx="102">
                  <c:v>93.68</c:v>
                </c:pt>
                <c:pt idx="103">
                  <c:v>93.86</c:v>
                </c:pt>
                <c:pt idx="104">
                  <c:v>94.3</c:v>
                </c:pt>
                <c:pt idx="105">
                  <c:v>94.8</c:v>
                </c:pt>
                <c:pt idx="106">
                  <c:v>94.18</c:v>
                </c:pt>
                <c:pt idx="107">
                  <c:v>94.11</c:v>
                </c:pt>
                <c:pt idx="108">
                  <c:v>94.87</c:v>
                </c:pt>
                <c:pt idx="109">
                  <c:v>94.7</c:v>
                </c:pt>
                <c:pt idx="110">
                  <c:v>93.54</c:v>
                </c:pt>
                <c:pt idx="111">
                  <c:v>94.4</c:v>
                </c:pt>
                <c:pt idx="112">
                  <c:v>94.04</c:v>
                </c:pt>
                <c:pt idx="113">
                  <c:v>94.08</c:v>
                </c:pt>
                <c:pt idx="114">
                  <c:v>94.44</c:v>
                </c:pt>
                <c:pt idx="115">
                  <c:v>94.94</c:v>
                </c:pt>
                <c:pt idx="116">
                  <c:v>94.89</c:v>
                </c:pt>
                <c:pt idx="117">
                  <c:v>94.04</c:v>
                </c:pt>
                <c:pt idx="118">
                  <c:v>94.43</c:v>
                </c:pt>
                <c:pt idx="119">
                  <c:v>94.76</c:v>
                </c:pt>
                <c:pt idx="120">
                  <c:v>95.1</c:v>
                </c:pt>
                <c:pt idx="121">
                  <c:v>95.07</c:v>
                </c:pt>
                <c:pt idx="122">
                  <c:v>95.43</c:v>
                </c:pt>
                <c:pt idx="123">
                  <c:v>95.83</c:v>
                </c:pt>
                <c:pt idx="124">
                  <c:v>95.85</c:v>
                </c:pt>
                <c:pt idx="125">
                  <c:v>96.01</c:v>
                </c:pt>
                <c:pt idx="126">
                  <c:v>96.11</c:v>
                </c:pt>
                <c:pt idx="127">
                  <c:v>96.09</c:v>
                </c:pt>
                <c:pt idx="128">
                  <c:v>96.04</c:v>
                </c:pt>
                <c:pt idx="129">
                  <c:v>96</c:v>
                </c:pt>
                <c:pt idx="130">
                  <c:v>95.79</c:v>
                </c:pt>
                <c:pt idx="131">
                  <c:v>95.74</c:v>
                </c:pt>
                <c:pt idx="132">
                  <c:v>96.07</c:v>
                </c:pt>
                <c:pt idx="133">
                  <c:v>96.25</c:v>
                </c:pt>
                <c:pt idx="134">
                  <c:v>96.6</c:v>
                </c:pt>
                <c:pt idx="135">
                  <c:v>96.36</c:v>
                </c:pt>
                <c:pt idx="136">
                  <c:v>96.43</c:v>
                </c:pt>
                <c:pt idx="137">
                  <c:v>96.22</c:v>
                </c:pt>
                <c:pt idx="138">
                  <c:v>96.87</c:v>
                </c:pt>
                <c:pt idx="139">
                  <c:v>97.1</c:v>
                </c:pt>
                <c:pt idx="140">
                  <c:v>96.55</c:v>
                </c:pt>
                <c:pt idx="141">
                  <c:v>96.83</c:v>
                </c:pt>
                <c:pt idx="142">
                  <c:v>97.55</c:v>
                </c:pt>
                <c:pt idx="143">
                  <c:v>98.33</c:v>
                </c:pt>
                <c:pt idx="144">
                  <c:v>98.4</c:v>
                </c:pt>
                <c:pt idx="145">
                  <c:v>97.95</c:v>
                </c:pt>
                <c:pt idx="146">
                  <c:v>98.22</c:v>
                </c:pt>
                <c:pt idx="147">
                  <c:v>98.58</c:v>
                </c:pt>
                <c:pt idx="148">
                  <c:v>98.59</c:v>
                </c:pt>
                <c:pt idx="149">
                  <c:v>98.55</c:v>
                </c:pt>
                <c:pt idx="150">
                  <c:v>98.55</c:v>
                </c:pt>
                <c:pt idx="151">
                  <c:v>97.99</c:v>
                </c:pt>
                <c:pt idx="152">
                  <c:v>98.01</c:v>
                </c:pt>
                <c:pt idx="153">
                  <c:v>98.06</c:v>
                </c:pt>
                <c:pt idx="154">
                  <c:v>98.06</c:v>
                </c:pt>
                <c:pt idx="155">
                  <c:v>97.98</c:v>
                </c:pt>
                <c:pt idx="156">
                  <c:v>97.99</c:v>
                </c:pt>
                <c:pt idx="157">
                  <c:v>97.8</c:v>
                </c:pt>
                <c:pt idx="158">
                  <c:v>97.88</c:v>
                </c:pt>
                <c:pt idx="159">
                  <c:v>97.83</c:v>
                </c:pt>
                <c:pt idx="160">
                  <c:v>98.05</c:v>
                </c:pt>
                <c:pt idx="161">
                  <c:v>97.97</c:v>
                </c:pt>
                <c:pt idx="162">
                  <c:v>97.91</c:v>
                </c:pt>
                <c:pt idx="163">
                  <c:v>97.73</c:v>
                </c:pt>
                <c:pt idx="164">
                  <c:v>97.72</c:v>
                </c:pt>
                <c:pt idx="165">
                  <c:v>97.91</c:v>
                </c:pt>
                <c:pt idx="166">
                  <c:v>97.87</c:v>
                </c:pt>
                <c:pt idx="167">
                  <c:v>97.97</c:v>
                </c:pt>
                <c:pt idx="168">
                  <c:v>98.54</c:v>
                </c:pt>
                <c:pt idx="169">
                  <c:v>98.89</c:v>
                </c:pt>
                <c:pt idx="170">
                  <c:v>97.82</c:v>
                </c:pt>
                <c:pt idx="171">
                  <c:v>96.93</c:v>
                </c:pt>
                <c:pt idx="172">
                  <c:v>97.41</c:v>
                </c:pt>
                <c:pt idx="173">
                  <c:v>97</c:v>
                </c:pt>
                <c:pt idx="174">
                  <c:v>96.44</c:v>
                </c:pt>
                <c:pt idx="175">
                  <c:v>96.36</c:v>
                </c:pt>
                <c:pt idx="176">
                  <c:v>96.61</c:v>
                </c:pt>
                <c:pt idx="177">
                  <c:v>96.61</c:v>
                </c:pt>
                <c:pt idx="178">
                  <c:v>97.17</c:v>
                </c:pt>
                <c:pt idx="179">
                  <c:v>97.69</c:v>
                </c:pt>
                <c:pt idx="180">
                  <c:v>98.03</c:v>
                </c:pt>
                <c:pt idx="181">
                  <c:v>98.56</c:v>
                </c:pt>
                <c:pt idx="182">
                  <c:v>97.37</c:v>
                </c:pt>
                <c:pt idx="183">
                  <c:v>94.53</c:v>
                </c:pt>
                <c:pt idx="184">
                  <c:v>96.4</c:v>
                </c:pt>
                <c:pt idx="185">
                  <c:v>96.53</c:v>
                </c:pt>
                <c:pt idx="186">
                  <c:v>95.72</c:v>
                </c:pt>
                <c:pt idx="187">
                  <c:v>96.87</c:v>
                </c:pt>
                <c:pt idx="188">
                  <c:v>96.66</c:v>
                </c:pt>
                <c:pt idx="189">
                  <c:v>95.06</c:v>
                </c:pt>
                <c:pt idx="190">
                  <c:v>95.36</c:v>
                </c:pt>
                <c:pt idx="191">
                  <c:v>95.49</c:v>
                </c:pt>
                <c:pt idx="192">
                  <c:v>95.55</c:v>
                </c:pt>
                <c:pt idx="193">
                  <c:v>95.58</c:v>
                </c:pt>
                <c:pt idx="194">
                  <c:v>95.59</c:v>
                </c:pt>
                <c:pt idx="195">
                  <c:v>95.22</c:v>
                </c:pt>
                <c:pt idx="196">
                  <c:v>95.64</c:v>
                </c:pt>
                <c:pt idx="197">
                  <c:v>95.47</c:v>
                </c:pt>
                <c:pt idx="198">
                  <c:v>95.2</c:v>
                </c:pt>
                <c:pt idx="199">
                  <c:v>94.89</c:v>
                </c:pt>
                <c:pt idx="200">
                  <c:v>95.22</c:v>
                </c:pt>
                <c:pt idx="201">
                  <c:v>95.4</c:v>
                </c:pt>
                <c:pt idx="202">
                  <c:v>95.06</c:v>
                </c:pt>
                <c:pt idx="203">
                  <c:v>94.61</c:v>
                </c:pt>
                <c:pt idx="204">
                  <c:v>94.9</c:v>
                </c:pt>
                <c:pt idx="205">
                  <c:v>95.75</c:v>
                </c:pt>
                <c:pt idx="206">
                  <c:v>95.84</c:v>
                </c:pt>
                <c:pt idx="207">
                  <c:v>95.99</c:v>
                </c:pt>
                <c:pt idx="208">
                  <c:v>95.77</c:v>
                </c:pt>
                <c:pt idx="209">
                  <c:v>95.7</c:v>
                </c:pt>
                <c:pt idx="210">
                  <c:v>95.55</c:v>
                </c:pt>
                <c:pt idx="211">
                  <c:v>95.73</c:v>
                </c:pt>
                <c:pt idx="212">
                  <c:v>95.53</c:v>
                </c:pt>
                <c:pt idx="213">
                  <c:v>94.57</c:v>
                </c:pt>
                <c:pt idx="214">
                  <c:v>95.26</c:v>
                </c:pt>
                <c:pt idx="215">
                  <c:v>96.45</c:v>
                </c:pt>
                <c:pt idx="216">
                  <c:v>96.39</c:v>
                </c:pt>
                <c:pt idx="217">
                  <c:v>95.67</c:v>
                </c:pt>
                <c:pt idx="218">
                  <c:v>94.54</c:v>
                </c:pt>
                <c:pt idx="219">
                  <c:v>94.05</c:v>
                </c:pt>
                <c:pt idx="220">
                  <c:v>92.72</c:v>
                </c:pt>
                <c:pt idx="221">
                  <c:v>93.31</c:v>
                </c:pt>
                <c:pt idx="222">
                  <c:v>94.23</c:v>
                </c:pt>
                <c:pt idx="223">
                  <c:v>93.53</c:v>
                </c:pt>
                <c:pt idx="224">
                  <c:v>92.53</c:v>
                </c:pt>
                <c:pt idx="225">
                  <c:v>93.47</c:v>
                </c:pt>
                <c:pt idx="226">
                  <c:v>92.48</c:v>
                </c:pt>
                <c:pt idx="227">
                  <c:v>91.99</c:v>
                </c:pt>
                <c:pt idx="228">
                  <c:v>90.77</c:v>
                </c:pt>
                <c:pt idx="229">
                  <c:v>90.83</c:v>
                </c:pt>
                <c:pt idx="230">
                  <c:v>90.87</c:v>
                </c:pt>
                <c:pt idx="231">
                  <c:v>90.55</c:v>
                </c:pt>
                <c:pt idx="232">
                  <c:v>91.13</c:v>
                </c:pt>
                <c:pt idx="233">
                  <c:v>91.29</c:v>
                </c:pt>
                <c:pt idx="234">
                  <c:v>91.36</c:v>
                </c:pt>
                <c:pt idx="235">
                  <c:v>91.36</c:v>
                </c:pt>
                <c:pt idx="236">
                  <c:v>91.33</c:v>
                </c:pt>
                <c:pt idx="237">
                  <c:v>91.28</c:v>
                </c:pt>
                <c:pt idx="238">
                  <c:v>91.65</c:v>
                </c:pt>
                <c:pt idx="239">
                  <c:v>92</c:v>
                </c:pt>
                <c:pt idx="240">
                  <c:v>91.72</c:v>
                </c:pt>
                <c:pt idx="241">
                  <c:v>92.11</c:v>
                </c:pt>
                <c:pt idx="242">
                  <c:v>92.26</c:v>
                </c:pt>
                <c:pt idx="243">
                  <c:v>92.31</c:v>
                </c:pt>
                <c:pt idx="244">
                  <c:v>92.71</c:v>
                </c:pt>
                <c:pt idx="245">
                  <c:v>92.87</c:v>
                </c:pt>
                <c:pt idx="246">
                  <c:v>93</c:v>
                </c:pt>
                <c:pt idx="247">
                  <c:v>92.88</c:v>
                </c:pt>
                <c:pt idx="248">
                  <c:v>92.76</c:v>
                </c:pt>
                <c:pt idx="249">
                  <c:v>91.8</c:v>
                </c:pt>
                <c:pt idx="250">
                  <c:v>91.67</c:v>
                </c:pt>
                <c:pt idx="251">
                  <c:v>90.56</c:v>
                </c:pt>
                <c:pt idx="252">
                  <c:v>89.27</c:v>
                </c:pt>
                <c:pt idx="253">
                  <c:v>89.42</c:v>
                </c:pt>
                <c:pt idx="254">
                  <c:v>89.82</c:v>
                </c:pt>
                <c:pt idx="255">
                  <c:v>90.83</c:v>
                </c:pt>
                <c:pt idx="256">
                  <c:v>90.49</c:v>
                </c:pt>
                <c:pt idx="257">
                  <c:v>91.05</c:v>
                </c:pt>
                <c:pt idx="258">
                  <c:v>91.13</c:v>
                </c:pt>
                <c:pt idx="259">
                  <c:v>90.87</c:v>
                </c:pt>
                <c:pt idx="260">
                  <c:v>91.14</c:v>
                </c:pt>
                <c:pt idx="261">
                  <c:v>89.67</c:v>
                </c:pt>
                <c:pt idx="262">
                  <c:v>89.43</c:v>
                </c:pt>
                <c:pt idx="263">
                  <c:v>88.61</c:v>
                </c:pt>
                <c:pt idx="264">
                  <c:v>88.67</c:v>
                </c:pt>
                <c:pt idx="265">
                  <c:v>89.68</c:v>
                </c:pt>
                <c:pt idx="266">
                  <c:v>90.45</c:v>
                </c:pt>
                <c:pt idx="267">
                  <c:v>90.31</c:v>
                </c:pt>
                <c:pt idx="268">
                  <c:v>90.14</c:v>
                </c:pt>
                <c:pt idx="269">
                  <c:v>89.85</c:v>
                </c:pt>
                <c:pt idx="270">
                  <c:v>89.85</c:v>
                </c:pt>
                <c:pt idx="271">
                  <c:v>89.66</c:v>
                </c:pt>
                <c:pt idx="272">
                  <c:v>89.5</c:v>
                </c:pt>
                <c:pt idx="273">
                  <c:v>89.51</c:v>
                </c:pt>
                <c:pt idx="274">
                  <c:v>89.66</c:v>
                </c:pt>
                <c:pt idx="275">
                  <c:v>89.7</c:v>
                </c:pt>
                <c:pt idx="276">
                  <c:v>89.68</c:v>
                </c:pt>
                <c:pt idx="277">
                  <c:v>89.86</c:v>
                </c:pt>
                <c:pt idx="278">
                  <c:v>90.12</c:v>
                </c:pt>
                <c:pt idx="279">
                  <c:v>90.41</c:v>
                </c:pt>
                <c:pt idx="280">
                  <c:v>90.49</c:v>
                </c:pt>
                <c:pt idx="281">
                  <c:v>90.99</c:v>
                </c:pt>
                <c:pt idx="282">
                  <c:v>91.62</c:v>
                </c:pt>
                <c:pt idx="283">
                  <c:v>91.65</c:v>
                </c:pt>
                <c:pt idx="284">
                  <c:v>91.97</c:v>
                </c:pt>
                <c:pt idx="285">
                  <c:v>91.81</c:v>
                </c:pt>
                <c:pt idx="286">
                  <c:v>92.15</c:v>
                </c:pt>
                <c:pt idx="287">
                  <c:v>92.08</c:v>
                </c:pt>
                <c:pt idx="288">
                  <c:v>91.62</c:v>
                </c:pt>
                <c:pt idx="289">
                  <c:v>92.07</c:v>
                </c:pt>
                <c:pt idx="290">
                  <c:v>92.37</c:v>
                </c:pt>
                <c:pt idx="291">
                  <c:v>92.37</c:v>
                </c:pt>
                <c:pt idx="292">
                  <c:v>88.17</c:v>
                </c:pt>
                <c:pt idx="293">
                  <c:v>87.88</c:v>
                </c:pt>
                <c:pt idx="294">
                  <c:v>81.650000000000006</c:v>
                </c:pt>
                <c:pt idx="295">
                  <c:v>76.05</c:v>
                </c:pt>
                <c:pt idx="296">
                  <c:v>79.19</c:v>
                </c:pt>
                <c:pt idx="297">
                  <c:v>78.42</c:v>
                </c:pt>
                <c:pt idx="298">
                  <c:v>82.65</c:v>
                </c:pt>
                <c:pt idx="299">
                  <c:v>82.62</c:v>
                </c:pt>
                <c:pt idx="300">
                  <c:v>82.35</c:v>
                </c:pt>
                <c:pt idx="301">
                  <c:v>82.17</c:v>
                </c:pt>
                <c:pt idx="302">
                  <c:v>83.61</c:v>
                </c:pt>
                <c:pt idx="303">
                  <c:v>82.71</c:v>
                </c:pt>
                <c:pt idx="304">
                  <c:v>84.04</c:v>
                </c:pt>
                <c:pt idx="305">
                  <c:v>84.58</c:v>
                </c:pt>
                <c:pt idx="306">
                  <c:v>86.86</c:v>
                </c:pt>
                <c:pt idx="307">
                  <c:v>86.03</c:v>
                </c:pt>
                <c:pt idx="308">
                  <c:v>86.64</c:v>
                </c:pt>
                <c:pt idx="309">
                  <c:v>86.69</c:v>
                </c:pt>
                <c:pt idx="310">
                  <c:v>86.48</c:v>
                </c:pt>
                <c:pt idx="311">
                  <c:v>86.97</c:v>
                </c:pt>
                <c:pt idx="312">
                  <c:v>87.62</c:v>
                </c:pt>
                <c:pt idx="313">
                  <c:v>87.19</c:v>
                </c:pt>
                <c:pt idx="314">
                  <c:v>87.72</c:v>
                </c:pt>
                <c:pt idx="315">
                  <c:v>87.47</c:v>
                </c:pt>
                <c:pt idx="316">
                  <c:v>88.43</c:v>
                </c:pt>
                <c:pt idx="317">
                  <c:v>87.87</c:v>
                </c:pt>
                <c:pt idx="318">
                  <c:v>88.26</c:v>
                </c:pt>
                <c:pt idx="319">
                  <c:v>88.2</c:v>
                </c:pt>
                <c:pt idx="320">
                  <c:v>88.13</c:v>
                </c:pt>
                <c:pt idx="321">
                  <c:v>87.29</c:v>
                </c:pt>
                <c:pt idx="322">
                  <c:v>87.47</c:v>
                </c:pt>
                <c:pt idx="323">
                  <c:v>86.7</c:v>
                </c:pt>
                <c:pt idx="324">
                  <c:v>87.15</c:v>
                </c:pt>
                <c:pt idx="325">
                  <c:v>87.12</c:v>
                </c:pt>
                <c:pt idx="326">
                  <c:v>87.48</c:v>
                </c:pt>
                <c:pt idx="327">
                  <c:v>87.19</c:v>
                </c:pt>
                <c:pt idx="328">
                  <c:v>86.73</c:v>
                </c:pt>
                <c:pt idx="329">
                  <c:v>88.83</c:v>
                </c:pt>
                <c:pt idx="330">
                  <c:v>90.15</c:v>
                </c:pt>
                <c:pt idx="331">
                  <c:v>90.98</c:v>
                </c:pt>
                <c:pt idx="332">
                  <c:v>91.53</c:v>
                </c:pt>
                <c:pt idx="333">
                  <c:v>91.97</c:v>
                </c:pt>
                <c:pt idx="334">
                  <c:v>91.67</c:v>
                </c:pt>
                <c:pt idx="335">
                  <c:v>91.54</c:v>
                </c:pt>
                <c:pt idx="336">
                  <c:v>91.3</c:v>
                </c:pt>
                <c:pt idx="337">
                  <c:v>91.64</c:v>
                </c:pt>
                <c:pt idx="338">
                  <c:v>91.87</c:v>
                </c:pt>
                <c:pt idx="339">
                  <c:v>92.95</c:v>
                </c:pt>
                <c:pt idx="340">
                  <c:v>92.86</c:v>
                </c:pt>
                <c:pt idx="341">
                  <c:v>93.13</c:v>
                </c:pt>
                <c:pt idx="342">
                  <c:v>91.87</c:v>
                </c:pt>
                <c:pt idx="343">
                  <c:v>93.23</c:v>
                </c:pt>
                <c:pt idx="344">
                  <c:v>93.95</c:v>
                </c:pt>
                <c:pt idx="345">
                  <c:v>93.99</c:v>
                </c:pt>
                <c:pt idx="346">
                  <c:v>92.27</c:v>
                </c:pt>
                <c:pt idx="347">
                  <c:v>92.83</c:v>
                </c:pt>
                <c:pt idx="348">
                  <c:v>93.63</c:v>
                </c:pt>
                <c:pt idx="349">
                  <c:v>93.41</c:v>
                </c:pt>
                <c:pt idx="350">
                  <c:v>92.98</c:v>
                </c:pt>
                <c:pt idx="351">
                  <c:v>93.72</c:v>
                </c:pt>
                <c:pt idx="352">
                  <c:v>93.86</c:v>
                </c:pt>
                <c:pt idx="353">
                  <c:v>94.48</c:v>
                </c:pt>
                <c:pt idx="354">
                  <c:v>94.52</c:v>
                </c:pt>
                <c:pt idx="355">
                  <c:v>94.55</c:v>
                </c:pt>
                <c:pt idx="356">
                  <c:v>95.02</c:v>
                </c:pt>
                <c:pt idx="357">
                  <c:v>94.45</c:v>
                </c:pt>
                <c:pt idx="358">
                  <c:v>94.68</c:v>
                </c:pt>
                <c:pt idx="359">
                  <c:v>95.33</c:v>
                </c:pt>
                <c:pt idx="360">
                  <c:v>95.56</c:v>
                </c:pt>
                <c:pt idx="361">
                  <c:v>95.99</c:v>
                </c:pt>
                <c:pt idx="362">
                  <c:v>95.37</c:v>
                </c:pt>
                <c:pt idx="363">
                  <c:v>95.97</c:v>
                </c:pt>
                <c:pt idx="364">
                  <c:v>96.01</c:v>
                </c:pt>
                <c:pt idx="365">
                  <c:v>96.13</c:v>
                </c:pt>
                <c:pt idx="366">
                  <c:v>95.7</c:v>
                </c:pt>
                <c:pt idx="367">
                  <c:v>95.73</c:v>
                </c:pt>
                <c:pt idx="368">
                  <c:v>96.19</c:v>
                </c:pt>
                <c:pt idx="369">
                  <c:v>95.95</c:v>
                </c:pt>
                <c:pt idx="370">
                  <c:v>95.69</c:v>
                </c:pt>
                <c:pt idx="371">
                  <c:v>95.32</c:v>
                </c:pt>
                <c:pt idx="372">
                  <c:v>95.44</c:v>
                </c:pt>
                <c:pt idx="373">
                  <c:v>96.29</c:v>
                </c:pt>
                <c:pt idx="374">
                  <c:v>96.65</c:v>
                </c:pt>
                <c:pt idx="375">
                  <c:v>96.56</c:v>
                </c:pt>
                <c:pt idx="376">
                  <c:v>96.14</c:v>
                </c:pt>
                <c:pt idx="377">
                  <c:v>96.54</c:v>
                </c:pt>
                <c:pt idx="378">
                  <c:v>96.19</c:v>
                </c:pt>
                <c:pt idx="379">
                  <c:v>96.28</c:v>
                </c:pt>
                <c:pt idx="380">
                  <c:v>96.47</c:v>
                </c:pt>
                <c:pt idx="381">
                  <c:v>96.43</c:v>
                </c:pt>
                <c:pt idx="382">
                  <c:v>96.92</c:v>
                </c:pt>
                <c:pt idx="383">
                  <c:v>97.47</c:v>
                </c:pt>
                <c:pt idx="384">
                  <c:v>97.86</c:v>
                </c:pt>
                <c:pt idx="385">
                  <c:v>98.35</c:v>
                </c:pt>
                <c:pt idx="386">
                  <c:v>97.7</c:v>
                </c:pt>
                <c:pt idx="387">
                  <c:v>97.4</c:v>
                </c:pt>
                <c:pt idx="388">
                  <c:v>98.4</c:v>
                </c:pt>
                <c:pt idx="389">
                  <c:v>98.12</c:v>
                </c:pt>
                <c:pt idx="390">
                  <c:v>98.21</c:v>
                </c:pt>
                <c:pt idx="391">
                  <c:v>98.1</c:v>
                </c:pt>
                <c:pt idx="392">
                  <c:v>97.85</c:v>
                </c:pt>
                <c:pt idx="393">
                  <c:v>97.64</c:v>
                </c:pt>
                <c:pt idx="394">
                  <c:v>96.15</c:v>
                </c:pt>
                <c:pt idx="395">
                  <c:v>95.92</c:v>
                </c:pt>
                <c:pt idx="396">
                  <c:v>95.91</c:v>
                </c:pt>
                <c:pt idx="397">
                  <c:v>96.64</c:v>
                </c:pt>
                <c:pt idx="398">
                  <c:v>96.44</c:v>
                </c:pt>
                <c:pt idx="399">
                  <c:v>95.63</c:v>
                </c:pt>
                <c:pt idx="400">
                  <c:v>93.58</c:v>
                </c:pt>
                <c:pt idx="401">
                  <c:v>92.16</c:v>
                </c:pt>
                <c:pt idx="402">
                  <c:v>93.05</c:v>
                </c:pt>
                <c:pt idx="403">
                  <c:v>94.21</c:v>
                </c:pt>
                <c:pt idx="404">
                  <c:v>93.74</c:v>
                </c:pt>
                <c:pt idx="405">
                  <c:v>93.55</c:v>
                </c:pt>
                <c:pt idx="406">
                  <c:v>93.81</c:v>
                </c:pt>
                <c:pt idx="407">
                  <c:v>92.42</c:v>
                </c:pt>
                <c:pt idx="408">
                  <c:v>91.73</c:v>
                </c:pt>
                <c:pt idx="409">
                  <c:v>90.85</c:v>
                </c:pt>
                <c:pt idx="410">
                  <c:v>89.65</c:v>
                </c:pt>
                <c:pt idx="411">
                  <c:v>90.02</c:v>
                </c:pt>
                <c:pt idx="412">
                  <c:v>90.54</c:v>
                </c:pt>
                <c:pt idx="413">
                  <c:v>91.47</c:v>
                </c:pt>
                <c:pt idx="414">
                  <c:v>91.92</c:v>
                </c:pt>
                <c:pt idx="415">
                  <c:v>90.54</c:v>
                </c:pt>
                <c:pt idx="416">
                  <c:v>90.99</c:v>
                </c:pt>
                <c:pt idx="417">
                  <c:v>91.14</c:v>
                </c:pt>
                <c:pt idx="418">
                  <c:v>91.49</c:v>
                </c:pt>
                <c:pt idx="419">
                  <c:v>91.18</c:v>
                </c:pt>
                <c:pt idx="420">
                  <c:v>90.33</c:v>
                </c:pt>
                <c:pt idx="421">
                  <c:v>90.19</c:v>
                </c:pt>
                <c:pt idx="422">
                  <c:v>90.91</c:v>
                </c:pt>
                <c:pt idx="423">
                  <c:v>91.58</c:v>
                </c:pt>
                <c:pt idx="424">
                  <c:v>91.89</c:v>
                </c:pt>
                <c:pt idx="425">
                  <c:v>91.02</c:v>
                </c:pt>
                <c:pt idx="426">
                  <c:v>90.8</c:v>
                </c:pt>
                <c:pt idx="427">
                  <c:v>89.53</c:v>
                </c:pt>
                <c:pt idx="428">
                  <c:v>89.87</c:v>
                </c:pt>
                <c:pt idx="429">
                  <c:v>88.89</c:v>
                </c:pt>
                <c:pt idx="430">
                  <c:v>86.96</c:v>
                </c:pt>
                <c:pt idx="431">
                  <c:v>85.35</c:v>
                </c:pt>
                <c:pt idx="432">
                  <c:v>86</c:v>
                </c:pt>
                <c:pt idx="433">
                  <c:v>85.46</c:v>
                </c:pt>
                <c:pt idx="434">
                  <c:v>86</c:v>
                </c:pt>
                <c:pt idx="435">
                  <c:v>86.56</c:v>
                </c:pt>
                <c:pt idx="436">
                  <c:v>86.9</c:v>
                </c:pt>
                <c:pt idx="437">
                  <c:v>87.85</c:v>
                </c:pt>
                <c:pt idx="438">
                  <c:v>88.18</c:v>
                </c:pt>
                <c:pt idx="439">
                  <c:v>88.25</c:v>
                </c:pt>
                <c:pt idx="440">
                  <c:v>89.32</c:v>
                </c:pt>
                <c:pt idx="441">
                  <c:v>89.65</c:v>
                </c:pt>
                <c:pt idx="442">
                  <c:v>89.63</c:v>
                </c:pt>
                <c:pt idx="443">
                  <c:v>89.39</c:v>
                </c:pt>
                <c:pt idx="444">
                  <c:v>89.51</c:v>
                </c:pt>
                <c:pt idx="445">
                  <c:v>91.22</c:v>
                </c:pt>
                <c:pt idx="446">
                  <c:v>92.66</c:v>
                </c:pt>
                <c:pt idx="447">
                  <c:v>92.8</c:v>
                </c:pt>
                <c:pt idx="448">
                  <c:v>93.99</c:v>
                </c:pt>
                <c:pt idx="449">
                  <c:v>94.6</c:v>
                </c:pt>
                <c:pt idx="450">
                  <c:v>93.88</c:v>
                </c:pt>
                <c:pt idx="451">
                  <c:v>93.66</c:v>
                </c:pt>
                <c:pt idx="452">
                  <c:v>92.83</c:v>
                </c:pt>
                <c:pt idx="453">
                  <c:v>92.78</c:v>
                </c:pt>
                <c:pt idx="454">
                  <c:v>92.01</c:v>
                </c:pt>
                <c:pt idx="455">
                  <c:v>93.66</c:v>
                </c:pt>
                <c:pt idx="456">
                  <c:v>92.83</c:v>
                </c:pt>
                <c:pt idx="457">
                  <c:v>92.78</c:v>
                </c:pt>
                <c:pt idx="458">
                  <c:v>92.01</c:v>
                </c:pt>
                <c:pt idx="459">
                  <c:v>92.17</c:v>
                </c:pt>
                <c:pt idx="460">
                  <c:v>92.51</c:v>
                </c:pt>
                <c:pt idx="461">
                  <c:v>92.49</c:v>
                </c:pt>
                <c:pt idx="462">
                  <c:v>92.43</c:v>
                </c:pt>
                <c:pt idx="463">
                  <c:v>92.28</c:v>
                </c:pt>
                <c:pt idx="464">
                  <c:v>92.06</c:v>
                </c:pt>
                <c:pt idx="465">
                  <c:v>91.99</c:v>
                </c:pt>
                <c:pt idx="466">
                  <c:v>92.12</c:v>
                </c:pt>
                <c:pt idx="467">
                  <c:v>91.94</c:v>
                </c:pt>
                <c:pt idx="468">
                  <c:v>91.79</c:v>
                </c:pt>
                <c:pt idx="469">
                  <c:v>91.5</c:v>
                </c:pt>
                <c:pt idx="470">
                  <c:v>91.94</c:v>
                </c:pt>
                <c:pt idx="471">
                  <c:v>92.16</c:v>
                </c:pt>
                <c:pt idx="472">
                  <c:v>92.54</c:v>
                </c:pt>
                <c:pt idx="473">
                  <c:v>92.07</c:v>
                </c:pt>
                <c:pt idx="474">
                  <c:v>92.35</c:v>
                </c:pt>
                <c:pt idx="475">
                  <c:v>91.72</c:v>
                </c:pt>
                <c:pt idx="476">
                  <c:v>92.81</c:v>
                </c:pt>
                <c:pt idx="477">
                  <c:v>92.79</c:v>
                </c:pt>
                <c:pt idx="478">
                  <c:v>93.41</c:v>
                </c:pt>
                <c:pt idx="479">
                  <c:v>93.2</c:v>
                </c:pt>
                <c:pt idx="480">
                  <c:v>93</c:v>
                </c:pt>
                <c:pt idx="481">
                  <c:v>92.46</c:v>
                </c:pt>
                <c:pt idx="482">
                  <c:v>92.46</c:v>
                </c:pt>
                <c:pt idx="483">
                  <c:v>92.66</c:v>
                </c:pt>
                <c:pt idx="484">
                  <c:v>93.05</c:v>
                </c:pt>
                <c:pt idx="485">
                  <c:v>92.83</c:v>
                </c:pt>
                <c:pt idx="486">
                  <c:v>93.12</c:v>
                </c:pt>
                <c:pt idx="487">
                  <c:v>92.47</c:v>
                </c:pt>
                <c:pt idx="488">
                  <c:v>92.18</c:v>
                </c:pt>
                <c:pt idx="489">
                  <c:v>91.94</c:v>
                </c:pt>
                <c:pt idx="490">
                  <c:v>91.85</c:v>
                </c:pt>
                <c:pt idx="491">
                  <c:v>91.24</c:v>
                </c:pt>
                <c:pt idx="492">
                  <c:v>91.71</c:v>
                </c:pt>
                <c:pt idx="493">
                  <c:v>92.64</c:v>
                </c:pt>
                <c:pt idx="494">
                  <c:v>92.44</c:v>
                </c:pt>
                <c:pt idx="495">
                  <c:v>92.96</c:v>
                </c:pt>
                <c:pt idx="496">
                  <c:v>92.99</c:v>
                </c:pt>
                <c:pt idx="497">
                  <c:v>93.81</c:v>
                </c:pt>
                <c:pt idx="498">
                  <c:v>94.75</c:v>
                </c:pt>
                <c:pt idx="499">
                  <c:v>95.29</c:v>
                </c:pt>
                <c:pt idx="500">
                  <c:v>95.43</c:v>
                </c:pt>
                <c:pt idx="501">
                  <c:v>95.49</c:v>
                </c:pt>
                <c:pt idx="502">
                  <c:v>94.56</c:v>
                </c:pt>
                <c:pt idx="503">
                  <c:v>94.85</c:v>
                </c:pt>
                <c:pt idx="504">
                  <c:v>94.31</c:v>
                </c:pt>
                <c:pt idx="505">
                  <c:v>95.15</c:v>
                </c:pt>
                <c:pt idx="506">
                  <c:v>95.22</c:v>
                </c:pt>
                <c:pt idx="507">
                  <c:v>95.05</c:v>
                </c:pt>
                <c:pt idx="508">
                  <c:v>95.24</c:v>
                </c:pt>
                <c:pt idx="509">
                  <c:v>95.64</c:v>
                </c:pt>
                <c:pt idx="510">
                  <c:v>95.6</c:v>
                </c:pt>
                <c:pt idx="511">
                  <c:v>96.19</c:v>
                </c:pt>
                <c:pt idx="512">
                  <c:v>95.94</c:v>
                </c:pt>
                <c:pt idx="513">
                  <c:v>96.57</c:v>
                </c:pt>
                <c:pt idx="514">
                  <c:v>96.56</c:v>
                </c:pt>
                <c:pt idx="515">
                  <c:v>96.55</c:v>
                </c:pt>
                <c:pt idx="516">
                  <c:v>96.6</c:v>
                </c:pt>
                <c:pt idx="517">
                  <c:v>95.71</c:v>
                </c:pt>
                <c:pt idx="518">
                  <c:v>96.02</c:v>
                </c:pt>
                <c:pt idx="519">
                  <c:v>96.41</c:v>
                </c:pt>
                <c:pt idx="520">
                  <c:v>96.77</c:v>
                </c:pt>
                <c:pt idx="521">
                  <c:v>97.03</c:v>
                </c:pt>
                <c:pt idx="522">
                  <c:v>96.99</c:v>
                </c:pt>
                <c:pt idx="523">
                  <c:v>96.93</c:v>
                </c:pt>
                <c:pt idx="524">
                  <c:v>97.31</c:v>
                </c:pt>
                <c:pt idx="525">
                  <c:v>97.03</c:v>
                </c:pt>
                <c:pt idx="526">
                  <c:v>97.1</c:v>
                </c:pt>
                <c:pt idx="527">
                  <c:v>96.92</c:v>
                </c:pt>
                <c:pt idx="528">
                  <c:v>97.78</c:v>
                </c:pt>
                <c:pt idx="529">
                  <c:v>97.99</c:v>
                </c:pt>
                <c:pt idx="530">
                  <c:v>97.41</c:v>
                </c:pt>
                <c:pt idx="531">
                  <c:v>97.24</c:v>
                </c:pt>
                <c:pt idx="532">
                  <c:v>97.03</c:v>
                </c:pt>
                <c:pt idx="533">
                  <c:v>97.22</c:v>
                </c:pt>
                <c:pt idx="534">
                  <c:v>97.98</c:v>
                </c:pt>
                <c:pt idx="535">
                  <c:v>98.28</c:v>
                </c:pt>
                <c:pt idx="536">
                  <c:v>98.32</c:v>
                </c:pt>
                <c:pt idx="537">
                  <c:v>97.92</c:v>
                </c:pt>
                <c:pt idx="538">
                  <c:v>98.44</c:v>
                </c:pt>
                <c:pt idx="539">
                  <c:v>98.54</c:v>
                </c:pt>
                <c:pt idx="540">
                  <c:v>98.96</c:v>
                </c:pt>
                <c:pt idx="541">
                  <c:v>98.64</c:v>
                </c:pt>
                <c:pt idx="542">
                  <c:v>98.68</c:v>
                </c:pt>
                <c:pt idx="543">
                  <c:v>99.14</c:v>
                </c:pt>
                <c:pt idx="544">
                  <c:v>98.86</c:v>
                </c:pt>
                <c:pt idx="545">
                  <c:v>98.24</c:v>
                </c:pt>
                <c:pt idx="546">
                  <c:v>98.75</c:v>
                </c:pt>
                <c:pt idx="547">
                  <c:v>98.78</c:v>
                </c:pt>
                <c:pt idx="548">
                  <c:v>99.02</c:v>
                </c:pt>
                <c:pt idx="549">
                  <c:v>99.79</c:v>
                </c:pt>
                <c:pt idx="550">
                  <c:v>100.62</c:v>
                </c:pt>
                <c:pt idx="551">
                  <c:v>100.41</c:v>
                </c:pt>
                <c:pt idx="552">
                  <c:v>100.01</c:v>
                </c:pt>
                <c:pt idx="553">
                  <c:v>99.82</c:v>
                </c:pt>
                <c:pt idx="554">
                  <c:v>99.83</c:v>
                </c:pt>
                <c:pt idx="555">
                  <c:v>100.11</c:v>
                </c:pt>
                <c:pt idx="556">
                  <c:v>99.42</c:v>
                </c:pt>
                <c:pt idx="557">
                  <c:v>100.44</c:v>
                </c:pt>
                <c:pt idx="558">
                  <c:v>100.49</c:v>
                </c:pt>
                <c:pt idx="559">
                  <c:v>101.44</c:v>
                </c:pt>
                <c:pt idx="560">
                  <c:v>101.93</c:v>
                </c:pt>
                <c:pt idx="561">
                  <c:v>102.03</c:v>
                </c:pt>
                <c:pt idx="562">
                  <c:v>101.82</c:v>
                </c:pt>
                <c:pt idx="563">
                  <c:v>101.84</c:v>
                </c:pt>
                <c:pt idx="564">
                  <c:v>100.03</c:v>
                </c:pt>
                <c:pt idx="565">
                  <c:v>99.28</c:v>
                </c:pt>
                <c:pt idx="566">
                  <c:v>99.75</c:v>
                </c:pt>
                <c:pt idx="567">
                  <c:v>99.56</c:v>
                </c:pt>
                <c:pt idx="568">
                  <c:v>97.57</c:v>
                </c:pt>
                <c:pt idx="569">
                  <c:v>97</c:v>
                </c:pt>
                <c:pt idx="570">
                  <c:v>98.26</c:v>
                </c:pt>
                <c:pt idx="571">
                  <c:v>99.28</c:v>
                </c:pt>
                <c:pt idx="572">
                  <c:v>99.29</c:v>
                </c:pt>
                <c:pt idx="573">
                  <c:v>99.61</c:v>
                </c:pt>
                <c:pt idx="574">
                  <c:v>100.32</c:v>
                </c:pt>
                <c:pt idx="575">
                  <c:v>100.25</c:v>
                </c:pt>
                <c:pt idx="576">
                  <c:v>100.68</c:v>
                </c:pt>
                <c:pt idx="577">
                  <c:v>100.92</c:v>
                </c:pt>
                <c:pt idx="578">
                  <c:v>100.94</c:v>
                </c:pt>
                <c:pt idx="579">
                  <c:v>101.15</c:v>
                </c:pt>
                <c:pt idx="580">
                  <c:v>101.16</c:v>
                </c:pt>
                <c:pt idx="581">
                  <c:v>101.16</c:v>
                </c:pt>
                <c:pt idx="582">
                  <c:v>101.62</c:v>
                </c:pt>
                <c:pt idx="583">
                  <c:v>101.54</c:v>
                </c:pt>
                <c:pt idx="584">
                  <c:v>101.66</c:v>
                </c:pt>
                <c:pt idx="585">
                  <c:v>101.81</c:v>
                </c:pt>
                <c:pt idx="586">
                  <c:v>101.73</c:v>
                </c:pt>
                <c:pt idx="587">
                  <c:v>102.06</c:v>
                </c:pt>
                <c:pt idx="588">
                  <c:v>102.21</c:v>
                </c:pt>
                <c:pt idx="589">
                  <c:v>102.3</c:v>
                </c:pt>
                <c:pt idx="590">
                  <c:v>101.94</c:v>
                </c:pt>
                <c:pt idx="591">
                  <c:v>102.09</c:v>
                </c:pt>
                <c:pt idx="592">
                  <c:v>102.48</c:v>
                </c:pt>
                <c:pt idx="593">
                  <c:v>102.73</c:v>
                </c:pt>
                <c:pt idx="594">
                  <c:v>102.85</c:v>
                </c:pt>
                <c:pt idx="595">
                  <c:v>103.46</c:v>
                </c:pt>
                <c:pt idx="596">
                  <c:v>103.02</c:v>
                </c:pt>
                <c:pt idx="597">
                  <c:v>103.49</c:v>
                </c:pt>
                <c:pt idx="598">
                  <c:v>103.89</c:v>
                </c:pt>
                <c:pt idx="599">
                  <c:v>104.11</c:v>
                </c:pt>
                <c:pt idx="600">
                  <c:v>103.48</c:v>
                </c:pt>
                <c:pt idx="601">
                  <c:v>103.29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C-4A6A-B5EF-D12BBF0A6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7723096"/>
        <c:axId val="977721920"/>
      </c:lineChart>
      <c:dateAx>
        <c:axId val="977723096"/>
        <c:scaling>
          <c:orientation val="minMax"/>
        </c:scaling>
        <c:delete val="0"/>
        <c:axPos val="b"/>
        <c:numFmt formatCode="dd/mm/yyyy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12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77721920"/>
        <c:crossesAt val="0"/>
        <c:auto val="1"/>
        <c:lblOffset val="100"/>
        <c:baseTimeUnit val="days"/>
        <c:majorUnit val="4"/>
        <c:majorTimeUnit val="months"/>
        <c:minorUnit val="1"/>
        <c:minorTimeUnit val="months"/>
      </c:dateAx>
      <c:valAx>
        <c:axId val="977721920"/>
        <c:scaling>
          <c:orientation val="minMax"/>
          <c:min val="7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_-* #\ ##0.00\ [$€-40C]_-;\-* #\ ##0.00\ [$€-40C]_-;_-* \-??\ [$€-40C]_-;_-@_-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77723096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AFABAB"/>
    </a:solidFill>
    <a:ln w="3175">
      <a:solidFill>
        <a:srgbClr val="CCFFFF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fr-FR"/>
              <a:t>Part I</a:t>
            </a:r>
          </a:p>
        </c:rich>
      </c:tx>
      <c:layout>
        <c:manualLayout>
          <c:xMode val="edge"/>
          <c:yMode val="edge"/>
          <c:x val="0.46794916661058389"/>
          <c:y val="3.8961038961038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01719210861556E-2"/>
          <c:y val="0.25974025974025972"/>
          <c:w val="0.86859064982164147"/>
          <c:h val="0.62987012987012991"/>
        </c:manualLayout>
      </c:layout>
      <c:lineChart>
        <c:grouping val="standard"/>
        <c:varyColors val="0"/>
        <c:ser>
          <c:idx val="0"/>
          <c:order val="0"/>
          <c:tx>
            <c:strRef>
              <c:f>Feuil1!$C$1</c:f>
              <c:strCache>
                <c:ptCount val="1"/>
                <c:pt idx="0">
                  <c:v> Part I FR0012056976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Feuil1!$A$2:$A$3131</c:f>
              <c:numCache>
                <c:formatCode>m/d/yyyy</c:formatCode>
                <c:ptCount val="3130"/>
                <c:pt idx="0">
                  <c:v>41887</c:v>
                </c:pt>
                <c:pt idx="1">
                  <c:v>41894</c:v>
                </c:pt>
                <c:pt idx="2">
                  <c:v>41901</c:v>
                </c:pt>
                <c:pt idx="3">
                  <c:v>41908</c:v>
                </c:pt>
                <c:pt idx="4">
                  <c:v>41915</c:v>
                </c:pt>
                <c:pt idx="5">
                  <c:v>41922</c:v>
                </c:pt>
                <c:pt idx="6">
                  <c:v>41929</c:v>
                </c:pt>
                <c:pt idx="7">
                  <c:v>41936</c:v>
                </c:pt>
                <c:pt idx="8">
                  <c:v>41943</c:v>
                </c:pt>
                <c:pt idx="9">
                  <c:v>41950</c:v>
                </c:pt>
                <c:pt idx="10">
                  <c:v>41957</c:v>
                </c:pt>
                <c:pt idx="11">
                  <c:v>41964</c:v>
                </c:pt>
                <c:pt idx="12">
                  <c:v>41971</c:v>
                </c:pt>
                <c:pt idx="13">
                  <c:v>41978</c:v>
                </c:pt>
                <c:pt idx="14">
                  <c:v>41985</c:v>
                </c:pt>
                <c:pt idx="15">
                  <c:v>41992</c:v>
                </c:pt>
                <c:pt idx="16">
                  <c:v>41999</c:v>
                </c:pt>
                <c:pt idx="17">
                  <c:v>42004</c:v>
                </c:pt>
                <c:pt idx="18">
                  <c:v>42006</c:v>
                </c:pt>
                <c:pt idx="19">
                  <c:v>42013</c:v>
                </c:pt>
                <c:pt idx="20">
                  <c:v>42020</c:v>
                </c:pt>
                <c:pt idx="21">
                  <c:v>42027</c:v>
                </c:pt>
                <c:pt idx="22">
                  <c:v>42034</c:v>
                </c:pt>
                <c:pt idx="23">
                  <c:v>42041</c:v>
                </c:pt>
                <c:pt idx="24">
                  <c:v>42048</c:v>
                </c:pt>
                <c:pt idx="25">
                  <c:v>42055</c:v>
                </c:pt>
                <c:pt idx="26">
                  <c:v>42062</c:v>
                </c:pt>
                <c:pt idx="27">
                  <c:v>42069</c:v>
                </c:pt>
                <c:pt idx="28">
                  <c:v>42076</c:v>
                </c:pt>
                <c:pt idx="29">
                  <c:v>42083</c:v>
                </c:pt>
                <c:pt idx="30">
                  <c:v>42090</c:v>
                </c:pt>
                <c:pt idx="31">
                  <c:v>42101</c:v>
                </c:pt>
                <c:pt idx="32">
                  <c:v>42104</c:v>
                </c:pt>
                <c:pt idx="33">
                  <c:v>42111</c:v>
                </c:pt>
                <c:pt idx="34">
                  <c:v>42118</c:v>
                </c:pt>
                <c:pt idx="35">
                  <c:v>42128</c:v>
                </c:pt>
                <c:pt idx="36">
                  <c:v>42135</c:v>
                </c:pt>
                <c:pt idx="37">
                  <c:v>42139</c:v>
                </c:pt>
                <c:pt idx="38">
                  <c:v>42146</c:v>
                </c:pt>
                <c:pt idx="39">
                  <c:v>42153</c:v>
                </c:pt>
                <c:pt idx="40">
                  <c:v>42160</c:v>
                </c:pt>
                <c:pt idx="41">
                  <c:v>42167</c:v>
                </c:pt>
                <c:pt idx="42">
                  <c:v>42174</c:v>
                </c:pt>
                <c:pt idx="43">
                  <c:v>42181</c:v>
                </c:pt>
                <c:pt idx="44">
                  <c:v>42185</c:v>
                </c:pt>
                <c:pt idx="45">
                  <c:v>42188</c:v>
                </c:pt>
                <c:pt idx="46">
                  <c:v>42195</c:v>
                </c:pt>
                <c:pt idx="47">
                  <c:v>42202</c:v>
                </c:pt>
                <c:pt idx="48">
                  <c:v>42209</c:v>
                </c:pt>
                <c:pt idx="49">
                  <c:v>42216</c:v>
                </c:pt>
                <c:pt idx="50">
                  <c:v>42223</c:v>
                </c:pt>
                <c:pt idx="51">
                  <c:v>42230</c:v>
                </c:pt>
                <c:pt idx="52">
                  <c:v>42237</c:v>
                </c:pt>
                <c:pt idx="53">
                  <c:v>42244</c:v>
                </c:pt>
                <c:pt idx="54">
                  <c:v>42251</c:v>
                </c:pt>
                <c:pt idx="55">
                  <c:v>42258</c:v>
                </c:pt>
                <c:pt idx="56">
                  <c:v>42265</c:v>
                </c:pt>
                <c:pt idx="57">
                  <c:v>42272</c:v>
                </c:pt>
                <c:pt idx="58">
                  <c:v>42279</c:v>
                </c:pt>
                <c:pt idx="59">
                  <c:v>42286</c:v>
                </c:pt>
                <c:pt idx="60">
                  <c:v>42293</c:v>
                </c:pt>
                <c:pt idx="61">
                  <c:v>42300</c:v>
                </c:pt>
                <c:pt idx="62">
                  <c:v>42307</c:v>
                </c:pt>
                <c:pt idx="63">
                  <c:v>42314</c:v>
                </c:pt>
                <c:pt idx="64">
                  <c:v>42321</c:v>
                </c:pt>
                <c:pt idx="65">
                  <c:v>42328</c:v>
                </c:pt>
                <c:pt idx="66">
                  <c:v>42335</c:v>
                </c:pt>
                <c:pt idx="67">
                  <c:v>42342</c:v>
                </c:pt>
                <c:pt idx="68">
                  <c:v>42349</c:v>
                </c:pt>
                <c:pt idx="69">
                  <c:v>42356</c:v>
                </c:pt>
                <c:pt idx="70">
                  <c:v>42366</c:v>
                </c:pt>
                <c:pt idx="71">
                  <c:v>42369</c:v>
                </c:pt>
                <c:pt idx="72">
                  <c:v>42373</c:v>
                </c:pt>
                <c:pt idx="73">
                  <c:v>42377</c:v>
                </c:pt>
                <c:pt idx="74">
                  <c:v>42384</c:v>
                </c:pt>
                <c:pt idx="75">
                  <c:v>42391</c:v>
                </c:pt>
                <c:pt idx="76">
                  <c:v>42398</c:v>
                </c:pt>
                <c:pt idx="77">
                  <c:v>42405</c:v>
                </c:pt>
                <c:pt idx="78">
                  <c:v>42412</c:v>
                </c:pt>
                <c:pt idx="79">
                  <c:v>42419</c:v>
                </c:pt>
                <c:pt idx="80">
                  <c:v>42426</c:v>
                </c:pt>
                <c:pt idx="81">
                  <c:v>42433</c:v>
                </c:pt>
                <c:pt idx="82">
                  <c:v>42440</c:v>
                </c:pt>
                <c:pt idx="83">
                  <c:v>42447</c:v>
                </c:pt>
                <c:pt idx="84">
                  <c:v>42458</c:v>
                </c:pt>
                <c:pt idx="85">
                  <c:v>42461</c:v>
                </c:pt>
                <c:pt idx="86">
                  <c:v>42468</c:v>
                </c:pt>
                <c:pt idx="87">
                  <c:v>42475</c:v>
                </c:pt>
                <c:pt idx="88">
                  <c:v>42482</c:v>
                </c:pt>
                <c:pt idx="89">
                  <c:v>42489</c:v>
                </c:pt>
                <c:pt idx="90">
                  <c:v>42496</c:v>
                </c:pt>
                <c:pt idx="91">
                  <c:v>42503</c:v>
                </c:pt>
                <c:pt idx="92">
                  <c:v>42510</c:v>
                </c:pt>
                <c:pt idx="93">
                  <c:v>42517</c:v>
                </c:pt>
                <c:pt idx="94">
                  <c:v>42524</c:v>
                </c:pt>
                <c:pt idx="95">
                  <c:v>42531</c:v>
                </c:pt>
                <c:pt idx="96">
                  <c:v>42538</c:v>
                </c:pt>
                <c:pt idx="97">
                  <c:v>42545</c:v>
                </c:pt>
                <c:pt idx="98">
                  <c:v>42551</c:v>
                </c:pt>
                <c:pt idx="99">
                  <c:v>42552</c:v>
                </c:pt>
                <c:pt idx="100">
                  <c:v>42559</c:v>
                </c:pt>
                <c:pt idx="101">
                  <c:v>42566</c:v>
                </c:pt>
                <c:pt idx="102">
                  <c:v>42573</c:v>
                </c:pt>
                <c:pt idx="103">
                  <c:v>42580</c:v>
                </c:pt>
                <c:pt idx="104">
                  <c:v>42587</c:v>
                </c:pt>
                <c:pt idx="105">
                  <c:v>42594</c:v>
                </c:pt>
                <c:pt idx="106">
                  <c:v>42601</c:v>
                </c:pt>
                <c:pt idx="107">
                  <c:v>42608</c:v>
                </c:pt>
                <c:pt idx="108">
                  <c:v>42615</c:v>
                </c:pt>
                <c:pt idx="109">
                  <c:v>42622</c:v>
                </c:pt>
                <c:pt idx="110">
                  <c:v>42629</c:v>
                </c:pt>
                <c:pt idx="111">
                  <c:v>42636</c:v>
                </c:pt>
                <c:pt idx="112">
                  <c:v>42643</c:v>
                </c:pt>
                <c:pt idx="113">
                  <c:v>42650</c:v>
                </c:pt>
                <c:pt idx="114">
                  <c:v>42657</c:v>
                </c:pt>
                <c:pt idx="115">
                  <c:v>42664</c:v>
                </c:pt>
                <c:pt idx="116">
                  <c:v>42671</c:v>
                </c:pt>
                <c:pt idx="117">
                  <c:v>42678</c:v>
                </c:pt>
                <c:pt idx="118">
                  <c:v>42688</c:v>
                </c:pt>
                <c:pt idx="119">
                  <c:v>42692</c:v>
                </c:pt>
                <c:pt idx="120">
                  <c:v>42699</c:v>
                </c:pt>
                <c:pt idx="121">
                  <c:v>42706</c:v>
                </c:pt>
                <c:pt idx="122">
                  <c:v>42713</c:v>
                </c:pt>
                <c:pt idx="123">
                  <c:v>42720</c:v>
                </c:pt>
                <c:pt idx="124">
                  <c:v>42727</c:v>
                </c:pt>
                <c:pt idx="125">
                  <c:v>42734</c:v>
                </c:pt>
                <c:pt idx="126">
                  <c:v>42741</c:v>
                </c:pt>
                <c:pt idx="127">
                  <c:v>42748</c:v>
                </c:pt>
                <c:pt idx="128">
                  <c:v>42755</c:v>
                </c:pt>
                <c:pt idx="129">
                  <c:v>42762</c:v>
                </c:pt>
                <c:pt idx="130">
                  <c:v>42769</c:v>
                </c:pt>
                <c:pt idx="131">
                  <c:v>42776</c:v>
                </c:pt>
                <c:pt idx="132">
                  <c:v>42783</c:v>
                </c:pt>
                <c:pt idx="133">
                  <c:v>42790</c:v>
                </c:pt>
                <c:pt idx="134">
                  <c:v>42797</c:v>
                </c:pt>
                <c:pt idx="135">
                  <c:v>42804</c:v>
                </c:pt>
                <c:pt idx="136">
                  <c:v>42811</c:v>
                </c:pt>
                <c:pt idx="137">
                  <c:v>42818</c:v>
                </c:pt>
                <c:pt idx="138">
                  <c:v>42825</c:v>
                </c:pt>
                <c:pt idx="139">
                  <c:v>42832</c:v>
                </c:pt>
                <c:pt idx="140">
                  <c:v>42843</c:v>
                </c:pt>
                <c:pt idx="141">
                  <c:v>42846</c:v>
                </c:pt>
                <c:pt idx="142">
                  <c:v>42853</c:v>
                </c:pt>
                <c:pt idx="143">
                  <c:v>42860</c:v>
                </c:pt>
                <c:pt idx="144">
                  <c:v>42867</c:v>
                </c:pt>
                <c:pt idx="145">
                  <c:v>42874</c:v>
                </c:pt>
                <c:pt idx="146">
                  <c:v>42881</c:v>
                </c:pt>
                <c:pt idx="147">
                  <c:v>42888</c:v>
                </c:pt>
                <c:pt idx="148">
                  <c:v>42895</c:v>
                </c:pt>
                <c:pt idx="149">
                  <c:v>42902</c:v>
                </c:pt>
                <c:pt idx="150">
                  <c:v>42909</c:v>
                </c:pt>
                <c:pt idx="151">
                  <c:v>42916</c:v>
                </c:pt>
                <c:pt idx="152">
                  <c:v>42923</c:v>
                </c:pt>
                <c:pt idx="153">
                  <c:v>42933</c:v>
                </c:pt>
                <c:pt idx="154">
                  <c:v>42937</c:v>
                </c:pt>
                <c:pt idx="155">
                  <c:v>42975</c:v>
                </c:pt>
                <c:pt idx="156">
                  <c:v>42951</c:v>
                </c:pt>
                <c:pt idx="157">
                  <c:v>42958</c:v>
                </c:pt>
                <c:pt idx="158">
                  <c:v>42965</c:v>
                </c:pt>
                <c:pt idx="159">
                  <c:v>42972</c:v>
                </c:pt>
                <c:pt idx="160">
                  <c:v>42979</c:v>
                </c:pt>
                <c:pt idx="161">
                  <c:v>42986</c:v>
                </c:pt>
                <c:pt idx="162">
                  <c:v>42993</c:v>
                </c:pt>
                <c:pt idx="163">
                  <c:v>43000</c:v>
                </c:pt>
                <c:pt idx="164">
                  <c:v>43007</c:v>
                </c:pt>
                <c:pt idx="165">
                  <c:v>43014</c:v>
                </c:pt>
                <c:pt idx="166">
                  <c:v>43021</c:v>
                </c:pt>
                <c:pt idx="167">
                  <c:v>43028</c:v>
                </c:pt>
                <c:pt idx="168">
                  <c:v>43035</c:v>
                </c:pt>
                <c:pt idx="169">
                  <c:v>43042</c:v>
                </c:pt>
                <c:pt idx="170">
                  <c:v>43049</c:v>
                </c:pt>
                <c:pt idx="171">
                  <c:v>43056</c:v>
                </c:pt>
                <c:pt idx="172">
                  <c:v>43063</c:v>
                </c:pt>
                <c:pt idx="173">
                  <c:v>43070</c:v>
                </c:pt>
                <c:pt idx="174">
                  <c:v>43077</c:v>
                </c:pt>
                <c:pt idx="175">
                  <c:v>43084</c:v>
                </c:pt>
                <c:pt idx="176">
                  <c:v>43091</c:v>
                </c:pt>
                <c:pt idx="177">
                  <c:v>43098</c:v>
                </c:pt>
                <c:pt idx="178">
                  <c:v>43105</c:v>
                </c:pt>
                <c:pt idx="179">
                  <c:v>43112</c:v>
                </c:pt>
                <c:pt idx="180">
                  <c:v>43119</c:v>
                </c:pt>
                <c:pt idx="181">
                  <c:v>43126</c:v>
                </c:pt>
                <c:pt idx="182">
                  <c:v>43133</c:v>
                </c:pt>
                <c:pt idx="183">
                  <c:v>43140</c:v>
                </c:pt>
                <c:pt idx="184">
                  <c:v>43147</c:v>
                </c:pt>
                <c:pt idx="185">
                  <c:v>43154</c:v>
                </c:pt>
                <c:pt idx="186">
                  <c:v>43161</c:v>
                </c:pt>
                <c:pt idx="187">
                  <c:v>43168</c:v>
                </c:pt>
                <c:pt idx="188">
                  <c:v>43175</c:v>
                </c:pt>
                <c:pt idx="189">
                  <c:v>43182</c:v>
                </c:pt>
                <c:pt idx="190">
                  <c:v>43193</c:v>
                </c:pt>
                <c:pt idx="191">
                  <c:v>43196</c:v>
                </c:pt>
                <c:pt idx="192">
                  <c:v>43203</c:v>
                </c:pt>
                <c:pt idx="193">
                  <c:v>43210</c:v>
                </c:pt>
                <c:pt idx="194">
                  <c:v>43217</c:v>
                </c:pt>
                <c:pt idx="195">
                  <c:v>43224</c:v>
                </c:pt>
                <c:pt idx="196">
                  <c:v>43231</c:v>
                </c:pt>
                <c:pt idx="197">
                  <c:v>43238</c:v>
                </c:pt>
                <c:pt idx="198">
                  <c:v>43245</c:v>
                </c:pt>
                <c:pt idx="199">
                  <c:v>43252</c:v>
                </c:pt>
                <c:pt idx="200">
                  <c:v>43259</c:v>
                </c:pt>
                <c:pt idx="201">
                  <c:v>43266</c:v>
                </c:pt>
                <c:pt idx="202">
                  <c:v>43273</c:v>
                </c:pt>
                <c:pt idx="203">
                  <c:v>43280</c:v>
                </c:pt>
                <c:pt idx="204">
                  <c:v>43287</c:v>
                </c:pt>
                <c:pt idx="205">
                  <c:v>43294</c:v>
                </c:pt>
                <c:pt idx="206">
                  <c:v>43301</c:v>
                </c:pt>
                <c:pt idx="207">
                  <c:v>43308</c:v>
                </c:pt>
                <c:pt idx="208">
                  <c:v>43315</c:v>
                </c:pt>
                <c:pt idx="209">
                  <c:v>43322</c:v>
                </c:pt>
                <c:pt idx="210">
                  <c:v>43329</c:v>
                </c:pt>
                <c:pt idx="211">
                  <c:v>43336</c:v>
                </c:pt>
                <c:pt idx="212">
                  <c:v>43343</c:v>
                </c:pt>
                <c:pt idx="213">
                  <c:v>43350</c:v>
                </c:pt>
                <c:pt idx="214">
                  <c:v>43357</c:v>
                </c:pt>
                <c:pt idx="215">
                  <c:v>43364</c:v>
                </c:pt>
                <c:pt idx="216">
                  <c:v>43371</c:v>
                </c:pt>
                <c:pt idx="217">
                  <c:v>43378</c:v>
                </c:pt>
                <c:pt idx="218">
                  <c:v>43385</c:v>
                </c:pt>
                <c:pt idx="219">
                  <c:v>43392</c:v>
                </c:pt>
                <c:pt idx="220">
                  <c:v>43399</c:v>
                </c:pt>
                <c:pt idx="221">
                  <c:v>43406</c:v>
                </c:pt>
                <c:pt idx="222">
                  <c:v>43413</c:v>
                </c:pt>
                <c:pt idx="223">
                  <c:v>43420</c:v>
                </c:pt>
                <c:pt idx="224">
                  <c:v>43427</c:v>
                </c:pt>
                <c:pt idx="225">
                  <c:v>43434</c:v>
                </c:pt>
                <c:pt idx="226">
                  <c:v>43441</c:v>
                </c:pt>
                <c:pt idx="227">
                  <c:v>43448</c:v>
                </c:pt>
                <c:pt idx="228">
                  <c:v>43455</c:v>
                </c:pt>
                <c:pt idx="229">
                  <c:v>43462</c:v>
                </c:pt>
                <c:pt idx="230">
                  <c:v>43465</c:v>
                </c:pt>
                <c:pt idx="231">
                  <c:v>43469</c:v>
                </c:pt>
                <c:pt idx="232">
                  <c:v>43476</c:v>
                </c:pt>
                <c:pt idx="233">
                  <c:v>43483</c:v>
                </c:pt>
                <c:pt idx="234">
                  <c:v>43490</c:v>
                </c:pt>
                <c:pt idx="235">
                  <c:v>43497</c:v>
                </c:pt>
                <c:pt idx="236">
                  <c:v>43504</c:v>
                </c:pt>
                <c:pt idx="237">
                  <c:v>43511</c:v>
                </c:pt>
                <c:pt idx="238">
                  <c:v>43518</c:v>
                </c:pt>
                <c:pt idx="239">
                  <c:v>43525</c:v>
                </c:pt>
                <c:pt idx="240">
                  <c:v>43532</c:v>
                </c:pt>
                <c:pt idx="241">
                  <c:v>43539</c:v>
                </c:pt>
                <c:pt idx="242">
                  <c:v>43546</c:v>
                </c:pt>
                <c:pt idx="243">
                  <c:v>43553</c:v>
                </c:pt>
                <c:pt idx="244">
                  <c:v>43560</c:v>
                </c:pt>
                <c:pt idx="245">
                  <c:v>43567</c:v>
                </c:pt>
                <c:pt idx="246">
                  <c:v>43578</c:v>
                </c:pt>
                <c:pt idx="247">
                  <c:v>43581</c:v>
                </c:pt>
                <c:pt idx="248">
                  <c:v>43588</c:v>
                </c:pt>
                <c:pt idx="249">
                  <c:v>43595</c:v>
                </c:pt>
                <c:pt idx="250">
                  <c:v>43602</c:v>
                </c:pt>
                <c:pt idx="251">
                  <c:v>43609</c:v>
                </c:pt>
                <c:pt idx="252">
                  <c:v>43616</c:v>
                </c:pt>
                <c:pt idx="253">
                  <c:v>43623</c:v>
                </c:pt>
                <c:pt idx="254">
                  <c:v>43630</c:v>
                </c:pt>
                <c:pt idx="255">
                  <c:v>43637</c:v>
                </c:pt>
                <c:pt idx="256">
                  <c:v>43644</c:v>
                </c:pt>
                <c:pt idx="257">
                  <c:v>43651</c:v>
                </c:pt>
                <c:pt idx="258">
                  <c:v>43658</c:v>
                </c:pt>
                <c:pt idx="259">
                  <c:v>43665</c:v>
                </c:pt>
                <c:pt idx="260">
                  <c:v>43672</c:v>
                </c:pt>
                <c:pt idx="261">
                  <c:v>43679</c:v>
                </c:pt>
                <c:pt idx="262">
                  <c:v>43686</c:v>
                </c:pt>
                <c:pt idx="263">
                  <c:v>43693</c:v>
                </c:pt>
                <c:pt idx="264">
                  <c:v>43700</c:v>
                </c:pt>
                <c:pt idx="265">
                  <c:v>43707</c:v>
                </c:pt>
                <c:pt idx="266">
                  <c:v>43714</c:v>
                </c:pt>
                <c:pt idx="267">
                  <c:v>43721</c:v>
                </c:pt>
                <c:pt idx="268">
                  <c:v>43728</c:v>
                </c:pt>
                <c:pt idx="269">
                  <c:v>43735</c:v>
                </c:pt>
                <c:pt idx="270">
                  <c:v>43742</c:v>
                </c:pt>
                <c:pt idx="271">
                  <c:v>43749</c:v>
                </c:pt>
                <c:pt idx="272">
                  <c:v>43756</c:v>
                </c:pt>
                <c:pt idx="273">
                  <c:v>43763</c:v>
                </c:pt>
                <c:pt idx="274">
                  <c:v>43773</c:v>
                </c:pt>
                <c:pt idx="275">
                  <c:v>43777</c:v>
                </c:pt>
                <c:pt idx="276">
                  <c:v>43784</c:v>
                </c:pt>
                <c:pt idx="277">
                  <c:v>43791</c:v>
                </c:pt>
                <c:pt idx="278">
                  <c:v>43798</c:v>
                </c:pt>
                <c:pt idx="279">
                  <c:v>43805</c:v>
                </c:pt>
                <c:pt idx="280">
                  <c:v>43812</c:v>
                </c:pt>
                <c:pt idx="281">
                  <c:v>43819</c:v>
                </c:pt>
                <c:pt idx="282">
                  <c:v>43826</c:v>
                </c:pt>
                <c:pt idx="283">
                  <c:v>43830</c:v>
                </c:pt>
                <c:pt idx="284">
                  <c:v>43833</c:v>
                </c:pt>
                <c:pt idx="285">
                  <c:v>43840</c:v>
                </c:pt>
                <c:pt idx="286">
                  <c:v>43847</c:v>
                </c:pt>
                <c:pt idx="287">
                  <c:v>43854</c:v>
                </c:pt>
                <c:pt idx="288">
                  <c:v>43861</c:v>
                </c:pt>
                <c:pt idx="289">
                  <c:v>43868</c:v>
                </c:pt>
                <c:pt idx="290">
                  <c:v>43875</c:v>
                </c:pt>
                <c:pt idx="291">
                  <c:v>43882</c:v>
                </c:pt>
                <c:pt idx="292">
                  <c:v>43889</c:v>
                </c:pt>
                <c:pt idx="293">
                  <c:v>43896</c:v>
                </c:pt>
                <c:pt idx="294">
                  <c:v>43903</c:v>
                </c:pt>
                <c:pt idx="295">
                  <c:v>43910</c:v>
                </c:pt>
                <c:pt idx="296">
                  <c:v>43917</c:v>
                </c:pt>
                <c:pt idx="297">
                  <c:v>43924</c:v>
                </c:pt>
                <c:pt idx="298">
                  <c:v>43935</c:v>
                </c:pt>
                <c:pt idx="299">
                  <c:v>43938</c:v>
                </c:pt>
                <c:pt idx="300">
                  <c:v>43945</c:v>
                </c:pt>
                <c:pt idx="301">
                  <c:v>43955</c:v>
                </c:pt>
                <c:pt idx="302">
                  <c:v>43962</c:v>
                </c:pt>
                <c:pt idx="303">
                  <c:v>43966</c:v>
                </c:pt>
                <c:pt idx="304">
                  <c:v>43973</c:v>
                </c:pt>
                <c:pt idx="305">
                  <c:v>43980</c:v>
                </c:pt>
                <c:pt idx="306">
                  <c:v>43987</c:v>
                </c:pt>
                <c:pt idx="307">
                  <c:v>43994</c:v>
                </c:pt>
                <c:pt idx="308">
                  <c:v>44001</c:v>
                </c:pt>
                <c:pt idx="309">
                  <c:v>44008</c:v>
                </c:pt>
                <c:pt idx="310">
                  <c:v>44012</c:v>
                </c:pt>
                <c:pt idx="311">
                  <c:v>44015</c:v>
                </c:pt>
                <c:pt idx="312">
                  <c:v>44022</c:v>
                </c:pt>
                <c:pt idx="313">
                  <c:v>44029</c:v>
                </c:pt>
                <c:pt idx="314">
                  <c:v>44036</c:v>
                </c:pt>
                <c:pt idx="315">
                  <c:v>44043</c:v>
                </c:pt>
                <c:pt idx="316">
                  <c:v>44050</c:v>
                </c:pt>
                <c:pt idx="317">
                  <c:v>44057</c:v>
                </c:pt>
                <c:pt idx="318">
                  <c:v>44064</c:v>
                </c:pt>
                <c:pt idx="319">
                  <c:v>44071</c:v>
                </c:pt>
                <c:pt idx="320">
                  <c:v>44078</c:v>
                </c:pt>
                <c:pt idx="321">
                  <c:v>44085</c:v>
                </c:pt>
                <c:pt idx="322">
                  <c:v>44092</c:v>
                </c:pt>
                <c:pt idx="323">
                  <c:v>44099</c:v>
                </c:pt>
                <c:pt idx="324">
                  <c:v>44106</c:v>
                </c:pt>
                <c:pt idx="325">
                  <c:v>44113</c:v>
                </c:pt>
                <c:pt idx="326">
                  <c:v>44120</c:v>
                </c:pt>
                <c:pt idx="327">
                  <c:v>44127</c:v>
                </c:pt>
                <c:pt idx="328">
                  <c:v>44134</c:v>
                </c:pt>
                <c:pt idx="329">
                  <c:v>44141</c:v>
                </c:pt>
                <c:pt idx="330">
                  <c:v>44148</c:v>
                </c:pt>
                <c:pt idx="331">
                  <c:v>44155</c:v>
                </c:pt>
                <c:pt idx="332">
                  <c:v>44162</c:v>
                </c:pt>
                <c:pt idx="333">
                  <c:v>44169</c:v>
                </c:pt>
                <c:pt idx="334">
                  <c:v>44176</c:v>
                </c:pt>
                <c:pt idx="335">
                  <c:v>44183</c:v>
                </c:pt>
                <c:pt idx="336">
                  <c:v>44193</c:v>
                </c:pt>
                <c:pt idx="337">
                  <c:v>44196</c:v>
                </c:pt>
                <c:pt idx="338">
                  <c:v>44200</c:v>
                </c:pt>
                <c:pt idx="339">
                  <c:v>44204</c:v>
                </c:pt>
                <c:pt idx="340">
                  <c:v>44211</c:v>
                </c:pt>
                <c:pt idx="341">
                  <c:v>44218</c:v>
                </c:pt>
                <c:pt idx="342">
                  <c:v>44253</c:v>
                </c:pt>
                <c:pt idx="343">
                  <c:v>44232</c:v>
                </c:pt>
                <c:pt idx="344">
                  <c:v>44239</c:v>
                </c:pt>
                <c:pt idx="345">
                  <c:v>44246</c:v>
                </c:pt>
                <c:pt idx="346">
                  <c:v>44253</c:v>
                </c:pt>
                <c:pt idx="347">
                  <c:v>44260</c:v>
                </c:pt>
                <c:pt idx="348">
                  <c:v>44267</c:v>
                </c:pt>
                <c:pt idx="349">
                  <c:v>44274</c:v>
                </c:pt>
                <c:pt idx="350">
                  <c:v>44281</c:v>
                </c:pt>
                <c:pt idx="351">
                  <c:v>44292</c:v>
                </c:pt>
                <c:pt idx="352">
                  <c:v>44295</c:v>
                </c:pt>
                <c:pt idx="353">
                  <c:v>44302</c:v>
                </c:pt>
                <c:pt idx="354">
                  <c:v>44309</c:v>
                </c:pt>
                <c:pt idx="355">
                  <c:v>44316</c:v>
                </c:pt>
                <c:pt idx="356">
                  <c:v>44323</c:v>
                </c:pt>
                <c:pt idx="357">
                  <c:v>44330</c:v>
                </c:pt>
                <c:pt idx="358">
                  <c:v>44337</c:v>
                </c:pt>
                <c:pt idx="359">
                  <c:v>44344</c:v>
                </c:pt>
                <c:pt idx="360">
                  <c:v>44351</c:v>
                </c:pt>
                <c:pt idx="361">
                  <c:v>44358</c:v>
                </c:pt>
                <c:pt idx="362">
                  <c:v>44365</c:v>
                </c:pt>
                <c:pt idx="363">
                  <c:v>44372</c:v>
                </c:pt>
                <c:pt idx="364">
                  <c:v>44377</c:v>
                </c:pt>
                <c:pt idx="365">
                  <c:v>44379</c:v>
                </c:pt>
                <c:pt idx="366">
                  <c:v>44386</c:v>
                </c:pt>
                <c:pt idx="367">
                  <c:v>44393</c:v>
                </c:pt>
                <c:pt idx="368">
                  <c:v>44400</c:v>
                </c:pt>
                <c:pt idx="369">
                  <c:v>44407</c:v>
                </c:pt>
                <c:pt idx="370">
                  <c:v>44414</c:v>
                </c:pt>
                <c:pt idx="371">
                  <c:v>44421</c:v>
                </c:pt>
                <c:pt idx="372">
                  <c:v>44428</c:v>
                </c:pt>
                <c:pt idx="373">
                  <c:v>44435</c:v>
                </c:pt>
                <c:pt idx="374">
                  <c:v>44442</c:v>
                </c:pt>
                <c:pt idx="375">
                  <c:v>44449</c:v>
                </c:pt>
                <c:pt idx="376">
                  <c:v>44456</c:v>
                </c:pt>
                <c:pt idx="377">
                  <c:v>44463</c:v>
                </c:pt>
                <c:pt idx="378">
                  <c:v>44470</c:v>
                </c:pt>
                <c:pt idx="379">
                  <c:v>44477</c:v>
                </c:pt>
                <c:pt idx="380">
                  <c:v>44484</c:v>
                </c:pt>
                <c:pt idx="381">
                  <c:v>44491</c:v>
                </c:pt>
                <c:pt idx="382">
                  <c:v>44498</c:v>
                </c:pt>
                <c:pt idx="383">
                  <c:v>44505</c:v>
                </c:pt>
                <c:pt idx="384">
                  <c:v>44512</c:v>
                </c:pt>
                <c:pt idx="385">
                  <c:v>44519</c:v>
                </c:pt>
                <c:pt idx="386">
                  <c:v>44526</c:v>
                </c:pt>
                <c:pt idx="387">
                  <c:v>44533</c:v>
                </c:pt>
                <c:pt idx="388">
                  <c:v>44540</c:v>
                </c:pt>
                <c:pt idx="389">
                  <c:v>44547</c:v>
                </c:pt>
                <c:pt idx="390">
                  <c:v>44554</c:v>
                </c:pt>
                <c:pt idx="391">
                  <c:v>44561</c:v>
                </c:pt>
                <c:pt idx="392">
                  <c:v>44568</c:v>
                </c:pt>
                <c:pt idx="393">
                  <c:v>44575</c:v>
                </c:pt>
                <c:pt idx="394">
                  <c:v>44582</c:v>
                </c:pt>
                <c:pt idx="395">
                  <c:v>44589</c:v>
                </c:pt>
                <c:pt idx="396">
                  <c:v>44596</c:v>
                </c:pt>
                <c:pt idx="397">
                  <c:v>44603</c:v>
                </c:pt>
                <c:pt idx="398">
                  <c:v>44610</c:v>
                </c:pt>
                <c:pt idx="399">
                  <c:v>44617</c:v>
                </c:pt>
                <c:pt idx="400">
                  <c:v>44624</c:v>
                </c:pt>
                <c:pt idx="401">
                  <c:v>44631</c:v>
                </c:pt>
                <c:pt idx="402">
                  <c:v>44638</c:v>
                </c:pt>
                <c:pt idx="403">
                  <c:v>44645</c:v>
                </c:pt>
                <c:pt idx="404">
                  <c:v>44652</c:v>
                </c:pt>
                <c:pt idx="405">
                  <c:v>44659</c:v>
                </c:pt>
                <c:pt idx="406">
                  <c:v>44670</c:v>
                </c:pt>
                <c:pt idx="407">
                  <c:v>44673</c:v>
                </c:pt>
                <c:pt idx="408">
                  <c:v>44680</c:v>
                </c:pt>
                <c:pt idx="409">
                  <c:v>44687</c:v>
                </c:pt>
                <c:pt idx="410">
                  <c:v>44694</c:v>
                </c:pt>
                <c:pt idx="411">
                  <c:v>44701</c:v>
                </c:pt>
                <c:pt idx="412">
                  <c:v>44708</c:v>
                </c:pt>
                <c:pt idx="413">
                  <c:v>44715</c:v>
                </c:pt>
                <c:pt idx="414">
                  <c:v>44722</c:v>
                </c:pt>
                <c:pt idx="415">
                  <c:v>44729</c:v>
                </c:pt>
                <c:pt idx="416">
                  <c:v>44736</c:v>
                </c:pt>
                <c:pt idx="417">
                  <c:v>44742</c:v>
                </c:pt>
                <c:pt idx="418">
                  <c:v>44743</c:v>
                </c:pt>
                <c:pt idx="419">
                  <c:v>44750</c:v>
                </c:pt>
                <c:pt idx="420">
                  <c:v>44757</c:v>
                </c:pt>
                <c:pt idx="421">
                  <c:v>44764</c:v>
                </c:pt>
                <c:pt idx="422">
                  <c:v>44771</c:v>
                </c:pt>
                <c:pt idx="423">
                  <c:v>44778</c:v>
                </c:pt>
                <c:pt idx="424">
                  <c:v>44785</c:v>
                </c:pt>
                <c:pt idx="425">
                  <c:v>44792</c:v>
                </c:pt>
                <c:pt idx="426">
                  <c:v>44799</c:v>
                </c:pt>
                <c:pt idx="427">
                  <c:v>44806</c:v>
                </c:pt>
                <c:pt idx="428">
                  <c:v>44813</c:v>
                </c:pt>
                <c:pt idx="429">
                  <c:v>44820</c:v>
                </c:pt>
                <c:pt idx="430">
                  <c:v>44827</c:v>
                </c:pt>
                <c:pt idx="431">
                  <c:v>44834</c:v>
                </c:pt>
                <c:pt idx="432">
                  <c:v>44841</c:v>
                </c:pt>
                <c:pt idx="433">
                  <c:v>44848</c:v>
                </c:pt>
                <c:pt idx="434">
                  <c:v>44855</c:v>
                </c:pt>
                <c:pt idx="435">
                  <c:v>44862</c:v>
                </c:pt>
                <c:pt idx="436">
                  <c:v>44869</c:v>
                </c:pt>
                <c:pt idx="437">
                  <c:v>44879</c:v>
                </c:pt>
                <c:pt idx="438">
                  <c:v>44883</c:v>
                </c:pt>
                <c:pt idx="439">
                  <c:v>44890</c:v>
                </c:pt>
                <c:pt idx="440">
                  <c:v>44897</c:v>
                </c:pt>
                <c:pt idx="441">
                  <c:v>44904</c:v>
                </c:pt>
                <c:pt idx="442">
                  <c:v>44911</c:v>
                </c:pt>
                <c:pt idx="443">
                  <c:v>44918</c:v>
                </c:pt>
                <c:pt idx="444">
                  <c:v>44925</c:v>
                </c:pt>
                <c:pt idx="445">
                  <c:v>44932</c:v>
                </c:pt>
                <c:pt idx="446">
                  <c:v>44939</c:v>
                </c:pt>
                <c:pt idx="447">
                  <c:v>44946</c:v>
                </c:pt>
                <c:pt idx="448">
                  <c:v>44953</c:v>
                </c:pt>
                <c:pt idx="449">
                  <c:v>44960</c:v>
                </c:pt>
                <c:pt idx="450">
                  <c:v>44967</c:v>
                </c:pt>
                <c:pt idx="451">
                  <c:v>44974</c:v>
                </c:pt>
                <c:pt idx="452">
                  <c:v>44981</c:v>
                </c:pt>
                <c:pt idx="453">
                  <c:v>44988</c:v>
                </c:pt>
                <c:pt idx="454">
                  <c:v>44995</c:v>
                </c:pt>
                <c:pt idx="455">
                  <c:v>44974</c:v>
                </c:pt>
                <c:pt idx="456">
                  <c:v>44981</c:v>
                </c:pt>
                <c:pt idx="457">
                  <c:v>44988</c:v>
                </c:pt>
                <c:pt idx="458">
                  <c:v>44995</c:v>
                </c:pt>
                <c:pt idx="459">
                  <c:v>45002</c:v>
                </c:pt>
                <c:pt idx="460">
                  <c:v>45009</c:v>
                </c:pt>
                <c:pt idx="461">
                  <c:v>45016</c:v>
                </c:pt>
                <c:pt idx="462">
                  <c:v>45027</c:v>
                </c:pt>
                <c:pt idx="463">
                  <c:v>45030</c:v>
                </c:pt>
                <c:pt idx="464">
                  <c:v>45037</c:v>
                </c:pt>
                <c:pt idx="465">
                  <c:v>45044</c:v>
                </c:pt>
                <c:pt idx="466">
                  <c:v>45051</c:v>
                </c:pt>
                <c:pt idx="467">
                  <c:v>45058</c:v>
                </c:pt>
                <c:pt idx="468">
                  <c:v>45065</c:v>
                </c:pt>
                <c:pt idx="469">
                  <c:v>45072</c:v>
                </c:pt>
                <c:pt idx="470">
                  <c:v>45079</c:v>
                </c:pt>
                <c:pt idx="471">
                  <c:v>45086</c:v>
                </c:pt>
                <c:pt idx="472">
                  <c:v>45093</c:v>
                </c:pt>
                <c:pt idx="473">
                  <c:v>45100</c:v>
                </c:pt>
                <c:pt idx="474">
                  <c:v>45107</c:v>
                </c:pt>
                <c:pt idx="475">
                  <c:v>45114</c:v>
                </c:pt>
                <c:pt idx="476">
                  <c:v>45124</c:v>
                </c:pt>
                <c:pt idx="477">
                  <c:v>45128</c:v>
                </c:pt>
                <c:pt idx="478">
                  <c:v>45135</c:v>
                </c:pt>
                <c:pt idx="479">
                  <c:v>45142</c:v>
                </c:pt>
                <c:pt idx="480">
                  <c:v>45149</c:v>
                </c:pt>
                <c:pt idx="481">
                  <c:v>45156</c:v>
                </c:pt>
                <c:pt idx="482">
                  <c:v>45156</c:v>
                </c:pt>
                <c:pt idx="483">
                  <c:v>45163</c:v>
                </c:pt>
                <c:pt idx="484">
                  <c:v>45170</c:v>
                </c:pt>
                <c:pt idx="485">
                  <c:v>45177</c:v>
                </c:pt>
                <c:pt idx="486">
                  <c:v>45184</c:v>
                </c:pt>
                <c:pt idx="487">
                  <c:v>45191</c:v>
                </c:pt>
                <c:pt idx="488">
                  <c:v>45198</c:v>
                </c:pt>
                <c:pt idx="489">
                  <c:v>45205</c:v>
                </c:pt>
                <c:pt idx="490">
                  <c:v>45212</c:v>
                </c:pt>
                <c:pt idx="491">
                  <c:v>45219</c:v>
                </c:pt>
                <c:pt idx="492">
                  <c:v>45226</c:v>
                </c:pt>
                <c:pt idx="493">
                  <c:v>45233</c:v>
                </c:pt>
                <c:pt idx="494">
                  <c:v>45240</c:v>
                </c:pt>
                <c:pt idx="495">
                  <c:v>45247</c:v>
                </c:pt>
                <c:pt idx="496">
                  <c:v>45254</c:v>
                </c:pt>
                <c:pt idx="497">
                  <c:v>45261</c:v>
                </c:pt>
                <c:pt idx="498">
                  <c:v>45268</c:v>
                </c:pt>
                <c:pt idx="499">
                  <c:v>45275</c:v>
                </c:pt>
                <c:pt idx="500">
                  <c:v>45282</c:v>
                </c:pt>
                <c:pt idx="501">
                  <c:v>45289</c:v>
                </c:pt>
                <c:pt idx="502">
                  <c:v>44931</c:v>
                </c:pt>
                <c:pt idx="503">
                  <c:v>44938</c:v>
                </c:pt>
                <c:pt idx="504">
                  <c:v>45310</c:v>
                </c:pt>
                <c:pt idx="505">
                  <c:v>45317</c:v>
                </c:pt>
                <c:pt idx="506">
                  <c:v>45324</c:v>
                </c:pt>
                <c:pt idx="507">
                  <c:v>45331</c:v>
                </c:pt>
                <c:pt idx="508">
                  <c:v>45338</c:v>
                </c:pt>
                <c:pt idx="509">
                  <c:v>45345</c:v>
                </c:pt>
                <c:pt idx="510">
                  <c:v>45352</c:v>
                </c:pt>
                <c:pt idx="511">
                  <c:v>45359</c:v>
                </c:pt>
                <c:pt idx="512">
                  <c:v>45366</c:v>
                </c:pt>
                <c:pt idx="513">
                  <c:v>45373</c:v>
                </c:pt>
                <c:pt idx="514">
                  <c:v>45384</c:v>
                </c:pt>
                <c:pt idx="515">
                  <c:v>45387</c:v>
                </c:pt>
                <c:pt idx="516">
                  <c:v>45394</c:v>
                </c:pt>
                <c:pt idx="517">
                  <c:v>45401</c:v>
                </c:pt>
                <c:pt idx="518">
                  <c:v>45408</c:v>
                </c:pt>
                <c:pt idx="519">
                  <c:v>45415</c:v>
                </c:pt>
                <c:pt idx="520">
                  <c:v>45422</c:v>
                </c:pt>
                <c:pt idx="521">
                  <c:v>45429</c:v>
                </c:pt>
                <c:pt idx="522">
                  <c:v>45436</c:v>
                </c:pt>
                <c:pt idx="523">
                  <c:v>45443</c:v>
                </c:pt>
                <c:pt idx="524">
                  <c:v>45450</c:v>
                </c:pt>
                <c:pt idx="525">
                  <c:v>45457</c:v>
                </c:pt>
                <c:pt idx="526">
                  <c:v>45464</c:v>
                </c:pt>
                <c:pt idx="527">
                  <c:v>45471</c:v>
                </c:pt>
                <c:pt idx="528">
                  <c:v>45478</c:v>
                </c:pt>
                <c:pt idx="529">
                  <c:v>45485</c:v>
                </c:pt>
                <c:pt idx="530">
                  <c:v>45492</c:v>
                </c:pt>
                <c:pt idx="531">
                  <c:v>45499</c:v>
                </c:pt>
                <c:pt idx="532">
                  <c:v>45506</c:v>
                </c:pt>
                <c:pt idx="533">
                  <c:v>45513</c:v>
                </c:pt>
                <c:pt idx="534">
                  <c:v>45520</c:v>
                </c:pt>
                <c:pt idx="535">
                  <c:v>45527</c:v>
                </c:pt>
                <c:pt idx="536">
                  <c:v>45534</c:v>
                </c:pt>
                <c:pt idx="537">
                  <c:v>45541</c:v>
                </c:pt>
                <c:pt idx="538">
                  <c:v>45548</c:v>
                </c:pt>
                <c:pt idx="539">
                  <c:v>45555</c:v>
                </c:pt>
                <c:pt idx="540">
                  <c:v>45562</c:v>
                </c:pt>
                <c:pt idx="541">
                  <c:v>45569</c:v>
                </c:pt>
                <c:pt idx="542">
                  <c:v>45576</c:v>
                </c:pt>
                <c:pt idx="543">
                  <c:v>45583</c:v>
                </c:pt>
                <c:pt idx="544">
                  <c:v>45590</c:v>
                </c:pt>
                <c:pt idx="545">
                  <c:v>45600</c:v>
                </c:pt>
                <c:pt idx="546">
                  <c:v>45604</c:v>
                </c:pt>
                <c:pt idx="547">
                  <c:v>45611</c:v>
                </c:pt>
                <c:pt idx="548">
                  <c:v>45618</c:v>
                </c:pt>
                <c:pt idx="549">
                  <c:v>45625</c:v>
                </c:pt>
                <c:pt idx="550">
                  <c:v>45632</c:v>
                </c:pt>
                <c:pt idx="551">
                  <c:v>45639</c:v>
                </c:pt>
                <c:pt idx="552">
                  <c:v>45646</c:v>
                </c:pt>
                <c:pt idx="553">
                  <c:v>45653</c:v>
                </c:pt>
                <c:pt idx="554">
                  <c:v>45657</c:v>
                </c:pt>
                <c:pt idx="555">
                  <c:v>45660</c:v>
                </c:pt>
                <c:pt idx="556">
                  <c:v>45667</c:v>
                </c:pt>
                <c:pt idx="557">
                  <c:v>45674</c:v>
                </c:pt>
                <c:pt idx="558">
                  <c:v>45681</c:v>
                </c:pt>
                <c:pt idx="559">
                  <c:v>45688</c:v>
                </c:pt>
                <c:pt idx="560">
                  <c:v>45695</c:v>
                </c:pt>
                <c:pt idx="561">
                  <c:v>45702</c:v>
                </c:pt>
                <c:pt idx="562">
                  <c:v>45709</c:v>
                </c:pt>
                <c:pt idx="563">
                  <c:v>45716</c:v>
                </c:pt>
                <c:pt idx="564">
                  <c:v>45723</c:v>
                </c:pt>
                <c:pt idx="565">
                  <c:v>45730</c:v>
                </c:pt>
                <c:pt idx="566">
                  <c:v>45737</c:v>
                </c:pt>
                <c:pt idx="567">
                  <c:v>45744</c:v>
                </c:pt>
                <c:pt idx="568">
                  <c:v>45751</c:v>
                </c:pt>
                <c:pt idx="569">
                  <c:v>45758</c:v>
                </c:pt>
                <c:pt idx="570">
                  <c:v>45769</c:v>
                </c:pt>
                <c:pt idx="571">
                  <c:v>45772</c:v>
                </c:pt>
                <c:pt idx="572">
                  <c:v>45779</c:v>
                </c:pt>
                <c:pt idx="573">
                  <c:v>45786</c:v>
                </c:pt>
                <c:pt idx="574">
                  <c:v>45793</c:v>
                </c:pt>
                <c:pt idx="575">
                  <c:v>45800</c:v>
                </c:pt>
                <c:pt idx="576">
                  <c:v>45807</c:v>
                </c:pt>
                <c:pt idx="577">
                  <c:v>45814</c:v>
                </c:pt>
                <c:pt idx="578">
                  <c:v>45821</c:v>
                </c:pt>
                <c:pt idx="579">
                  <c:v>45828</c:v>
                </c:pt>
                <c:pt idx="580">
                  <c:v>45835</c:v>
                </c:pt>
                <c:pt idx="581">
                  <c:v>45838</c:v>
                </c:pt>
                <c:pt idx="582">
                  <c:v>45842</c:v>
                </c:pt>
                <c:pt idx="583">
                  <c:v>45849</c:v>
                </c:pt>
                <c:pt idx="584">
                  <c:v>45856</c:v>
                </c:pt>
                <c:pt idx="585">
                  <c:v>45863</c:v>
                </c:pt>
                <c:pt idx="586">
                  <c:v>45870</c:v>
                </c:pt>
                <c:pt idx="587">
                  <c:v>45877</c:v>
                </c:pt>
                <c:pt idx="588">
                  <c:v>45887</c:v>
                </c:pt>
                <c:pt idx="589">
                  <c:v>45891</c:v>
                </c:pt>
                <c:pt idx="590">
                  <c:v>45898</c:v>
                </c:pt>
                <c:pt idx="591">
                  <c:v>45905</c:v>
                </c:pt>
                <c:pt idx="592">
                  <c:v>45912</c:v>
                </c:pt>
                <c:pt idx="593">
                  <c:v>45919</c:v>
                </c:pt>
                <c:pt idx="594">
                  <c:v>45926</c:v>
                </c:pt>
                <c:pt idx="595">
                  <c:v>45933</c:v>
                </c:pt>
                <c:pt idx="596">
                  <c:v>45940</c:v>
                </c:pt>
                <c:pt idx="597">
                  <c:v>45947</c:v>
                </c:pt>
                <c:pt idx="598">
                  <c:v>45954</c:v>
                </c:pt>
                <c:pt idx="599">
                  <c:v>45961</c:v>
                </c:pt>
                <c:pt idx="600">
                  <c:v>45968</c:v>
                </c:pt>
                <c:pt idx="601">
                  <c:v>45975</c:v>
                </c:pt>
              </c:numCache>
            </c:numRef>
          </c:cat>
          <c:val>
            <c:numRef>
              <c:f>Feuil1!$C$2:$C$3131</c:f>
              <c:numCache>
                <c:formatCode>_-* #\ ##0.00\ [$€-40C]_-;\-* #\ ##0.00\ [$€-40C]_-;_-* \-??\ [$€-40C]_-;_-@_-</c:formatCode>
                <c:ptCount val="3130"/>
                <c:pt idx="0">
                  <c:v>500000</c:v>
                </c:pt>
                <c:pt idx="1">
                  <c:v>498879.39</c:v>
                </c:pt>
                <c:pt idx="2">
                  <c:v>499080.89</c:v>
                </c:pt>
                <c:pt idx="3">
                  <c:v>496945.66</c:v>
                </c:pt>
                <c:pt idx="4">
                  <c:v>495074.63</c:v>
                </c:pt>
                <c:pt idx="5">
                  <c:v>490709.53</c:v>
                </c:pt>
                <c:pt idx="6">
                  <c:v>484336.64000000001</c:v>
                </c:pt>
                <c:pt idx="7">
                  <c:v>488595.06</c:v>
                </c:pt>
                <c:pt idx="8">
                  <c:v>490381.08</c:v>
                </c:pt>
                <c:pt idx="9">
                  <c:v>489861.18</c:v>
                </c:pt>
                <c:pt idx="10">
                  <c:v>484604.12</c:v>
                </c:pt>
                <c:pt idx="11">
                  <c:v>488247.49</c:v>
                </c:pt>
                <c:pt idx="12">
                  <c:v>488552.83</c:v>
                </c:pt>
                <c:pt idx="13">
                  <c:v>490518.1</c:v>
                </c:pt>
                <c:pt idx="14">
                  <c:v>484997.37</c:v>
                </c:pt>
                <c:pt idx="15">
                  <c:v>487059.91</c:v>
                </c:pt>
                <c:pt idx="16">
                  <c:v>487870.41</c:v>
                </c:pt>
                <c:pt idx="17">
                  <c:v>488092.2</c:v>
                </c:pt>
                <c:pt idx="18">
                  <c:v>488868.91</c:v>
                </c:pt>
                <c:pt idx="19">
                  <c:v>490986.94</c:v>
                </c:pt>
                <c:pt idx="20">
                  <c:v>491906.17</c:v>
                </c:pt>
                <c:pt idx="21">
                  <c:v>502192.66</c:v>
                </c:pt>
                <c:pt idx="22">
                  <c:v>495959.47</c:v>
                </c:pt>
                <c:pt idx="23">
                  <c:v>499138.63</c:v>
                </c:pt>
                <c:pt idx="24">
                  <c:v>502257.99</c:v>
                </c:pt>
                <c:pt idx="25">
                  <c:v>504943.48</c:v>
                </c:pt>
                <c:pt idx="26">
                  <c:v>509537.04</c:v>
                </c:pt>
                <c:pt idx="27">
                  <c:v>511992.61</c:v>
                </c:pt>
                <c:pt idx="28">
                  <c:v>512830.58</c:v>
                </c:pt>
                <c:pt idx="29">
                  <c:v>511281.3</c:v>
                </c:pt>
                <c:pt idx="30">
                  <c:v>509354.27</c:v>
                </c:pt>
                <c:pt idx="31">
                  <c:v>512168.26</c:v>
                </c:pt>
                <c:pt idx="32">
                  <c:v>516667.72</c:v>
                </c:pt>
                <c:pt idx="33">
                  <c:v>514729.88</c:v>
                </c:pt>
                <c:pt idx="34">
                  <c:v>515970.93</c:v>
                </c:pt>
                <c:pt idx="35">
                  <c:v>513255.14</c:v>
                </c:pt>
                <c:pt idx="36">
                  <c:v>513414.25</c:v>
                </c:pt>
                <c:pt idx="37">
                  <c:v>512709.49</c:v>
                </c:pt>
                <c:pt idx="38">
                  <c:v>517075.39</c:v>
                </c:pt>
                <c:pt idx="39">
                  <c:v>515739.04</c:v>
                </c:pt>
                <c:pt idx="40">
                  <c:v>511686.66</c:v>
                </c:pt>
                <c:pt idx="41">
                  <c:v>511157.68</c:v>
                </c:pt>
                <c:pt idx="42">
                  <c:v>507415.49</c:v>
                </c:pt>
                <c:pt idx="43">
                  <c:v>513470.76</c:v>
                </c:pt>
                <c:pt idx="44">
                  <c:v>505501.91</c:v>
                </c:pt>
                <c:pt idx="45">
                  <c:v>506486.5</c:v>
                </c:pt>
                <c:pt idx="46">
                  <c:v>507495.45</c:v>
                </c:pt>
                <c:pt idx="47">
                  <c:v>516219.49</c:v>
                </c:pt>
                <c:pt idx="48">
                  <c:v>512383.42</c:v>
                </c:pt>
                <c:pt idx="49">
                  <c:v>511859.20000000001</c:v>
                </c:pt>
                <c:pt idx="50">
                  <c:v>506786.08</c:v>
                </c:pt>
                <c:pt idx="51">
                  <c:v>500431.11</c:v>
                </c:pt>
                <c:pt idx="52">
                  <c:v>490065.11</c:v>
                </c:pt>
                <c:pt idx="53">
                  <c:v>492964.13</c:v>
                </c:pt>
                <c:pt idx="54">
                  <c:v>488155.4</c:v>
                </c:pt>
                <c:pt idx="55">
                  <c:v>485110.15</c:v>
                </c:pt>
                <c:pt idx="56">
                  <c:v>484828.63</c:v>
                </c:pt>
                <c:pt idx="57">
                  <c:v>476894.83</c:v>
                </c:pt>
                <c:pt idx="58">
                  <c:v>474414.54</c:v>
                </c:pt>
                <c:pt idx="59">
                  <c:v>482164.8</c:v>
                </c:pt>
                <c:pt idx="60">
                  <c:v>481678.93</c:v>
                </c:pt>
                <c:pt idx="61">
                  <c:v>488614.82</c:v>
                </c:pt>
                <c:pt idx="62">
                  <c:v>489408.27</c:v>
                </c:pt>
                <c:pt idx="63">
                  <c:v>493795.98</c:v>
                </c:pt>
                <c:pt idx="64">
                  <c:v>491897.16</c:v>
                </c:pt>
                <c:pt idx="65">
                  <c:v>493262.53</c:v>
                </c:pt>
                <c:pt idx="66">
                  <c:v>491089.59</c:v>
                </c:pt>
                <c:pt idx="67">
                  <c:v>483826.11</c:v>
                </c:pt>
                <c:pt idx="68">
                  <c:v>476263.4</c:v>
                </c:pt>
                <c:pt idx="69">
                  <c:v>475702.99</c:v>
                </c:pt>
                <c:pt idx="70">
                  <c:v>474980.33</c:v>
                </c:pt>
                <c:pt idx="71">
                  <c:v>474804.28</c:v>
                </c:pt>
                <c:pt idx="72">
                  <c:v>473631.7</c:v>
                </c:pt>
                <c:pt idx="73">
                  <c:v>466661.8</c:v>
                </c:pt>
                <c:pt idx="74">
                  <c:v>462788.05</c:v>
                </c:pt>
                <c:pt idx="75">
                  <c:v>461034.41</c:v>
                </c:pt>
                <c:pt idx="76">
                  <c:v>465315.66</c:v>
                </c:pt>
                <c:pt idx="77">
                  <c:v>462516.11</c:v>
                </c:pt>
                <c:pt idx="78">
                  <c:v>454589.67</c:v>
                </c:pt>
                <c:pt idx="79">
                  <c:v>460199.07</c:v>
                </c:pt>
                <c:pt idx="80">
                  <c:v>461935.77</c:v>
                </c:pt>
                <c:pt idx="81">
                  <c:v>469141.51</c:v>
                </c:pt>
                <c:pt idx="82">
                  <c:v>472023.18</c:v>
                </c:pt>
                <c:pt idx="83">
                  <c:v>471875.41</c:v>
                </c:pt>
                <c:pt idx="84">
                  <c:v>472018.41</c:v>
                </c:pt>
                <c:pt idx="85">
                  <c:v>471670.62</c:v>
                </c:pt>
                <c:pt idx="86">
                  <c:v>468439.32</c:v>
                </c:pt>
                <c:pt idx="87">
                  <c:v>471075.94</c:v>
                </c:pt>
                <c:pt idx="88">
                  <c:v>472340.58</c:v>
                </c:pt>
                <c:pt idx="89">
                  <c:v>472310.26</c:v>
                </c:pt>
                <c:pt idx="90">
                  <c:v>468343.71</c:v>
                </c:pt>
                <c:pt idx="91">
                  <c:v>468951.09</c:v>
                </c:pt>
                <c:pt idx="92">
                  <c:v>470444.66</c:v>
                </c:pt>
                <c:pt idx="93">
                  <c:v>472831.41</c:v>
                </c:pt>
                <c:pt idx="94">
                  <c:v>472930.2</c:v>
                </c:pt>
                <c:pt idx="95">
                  <c:v>473682</c:v>
                </c:pt>
                <c:pt idx="96">
                  <c:v>469244.05</c:v>
                </c:pt>
                <c:pt idx="97">
                  <c:v>469253.29</c:v>
                </c:pt>
                <c:pt idx="98">
                  <c:v>468349.75</c:v>
                </c:pt>
                <c:pt idx="99">
                  <c:v>468546.68</c:v>
                </c:pt>
                <c:pt idx="100">
                  <c:v>472437.77</c:v>
                </c:pt>
                <c:pt idx="101">
                  <c:v>474219.34</c:v>
                </c:pt>
                <c:pt idx="102">
                  <c:v>473725.69</c:v>
                </c:pt>
                <c:pt idx="103">
                  <c:v>474690.95</c:v>
                </c:pt>
                <c:pt idx="104">
                  <c:v>476939.67</c:v>
                </c:pt>
                <c:pt idx="105">
                  <c:v>479551.59</c:v>
                </c:pt>
                <c:pt idx="106">
                  <c:v>476424.91</c:v>
                </c:pt>
                <c:pt idx="107">
                  <c:v>476149.43</c:v>
                </c:pt>
                <c:pt idx="108">
                  <c:v>480024.84</c:v>
                </c:pt>
                <c:pt idx="109">
                  <c:v>479222.34</c:v>
                </c:pt>
                <c:pt idx="110">
                  <c:v>473442.23</c:v>
                </c:pt>
                <c:pt idx="111">
                  <c:v>477828.9</c:v>
                </c:pt>
                <c:pt idx="112">
                  <c:v>476070.18</c:v>
                </c:pt>
                <c:pt idx="113">
                  <c:v>476320.02</c:v>
                </c:pt>
                <c:pt idx="114">
                  <c:v>478212.12</c:v>
                </c:pt>
                <c:pt idx="115">
                  <c:v>480810.81</c:v>
                </c:pt>
                <c:pt idx="116">
                  <c:v>480593.37</c:v>
                </c:pt>
                <c:pt idx="117">
                  <c:v>476343.06</c:v>
                </c:pt>
                <c:pt idx="118">
                  <c:v>478413</c:v>
                </c:pt>
                <c:pt idx="119">
                  <c:v>480121.37</c:v>
                </c:pt>
                <c:pt idx="120">
                  <c:v>481876.96</c:v>
                </c:pt>
                <c:pt idx="121">
                  <c:v>481767.52</c:v>
                </c:pt>
                <c:pt idx="122">
                  <c:v>483645.69</c:v>
                </c:pt>
                <c:pt idx="123">
                  <c:v>485765.62</c:v>
                </c:pt>
                <c:pt idx="124">
                  <c:v>485905.79</c:v>
                </c:pt>
                <c:pt idx="125">
                  <c:v>486774.02</c:v>
                </c:pt>
                <c:pt idx="126">
                  <c:v>487347.13</c:v>
                </c:pt>
                <c:pt idx="127">
                  <c:v>487277.45</c:v>
                </c:pt>
                <c:pt idx="128">
                  <c:v>487071.8</c:v>
                </c:pt>
                <c:pt idx="129">
                  <c:v>486937.01</c:v>
                </c:pt>
                <c:pt idx="130">
                  <c:v>485943.85</c:v>
                </c:pt>
                <c:pt idx="131">
                  <c:v>485713.3</c:v>
                </c:pt>
                <c:pt idx="132">
                  <c:v>487477.63</c:v>
                </c:pt>
                <c:pt idx="133">
                  <c:v>488413.58</c:v>
                </c:pt>
                <c:pt idx="134">
                  <c:v>490243.09</c:v>
                </c:pt>
                <c:pt idx="135">
                  <c:v>489110.06</c:v>
                </c:pt>
                <c:pt idx="136">
                  <c:v>489510.9</c:v>
                </c:pt>
                <c:pt idx="137">
                  <c:v>488526.35</c:v>
                </c:pt>
                <c:pt idx="138">
                  <c:v>491865.3</c:v>
                </c:pt>
                <c:pt idx="139">
                  <c:v>493064.64</c:v>
                </c:pt>
                <c:pt idx="140">
                  <c:v>490401.81</c:v>
                </c:pt>
                <c:pt idx="141">
                  <c:v>491842.85</c:v>
                </c:pt>
                <c:pt idx="142">
                  <c:v>495536.16</c:v>
                </c:pt>
                <c:pt idx="143">
                  <c:v>499573.73</c:v>
                </c:pt>
                <c:pt idx="144">
                  <c:v>499985.29</c:v>
                </c:pt>
                <c:pt idx="145">
                  <c:v>497738.29</c:v>
                </c:pt>
                <c:pt idx="146">
                  <c:v>499196.95</c:v>
                </c:pt>
                <c:pt idx="147">
                  <c:v>501061.76</c:v>
                </c:pt>
                <c:pt idx="148">
                  <c:v>501184.08</c:v>
                </c:pt>
                <c:pt idx="149">
                  <c:v>501020.99</c:v>
                </c:pt>
                <c:pt idx="150">
                  <c:v>501081.49</c:v>
                </c:pt>
                <c:pt idx="151">
                  <c:v>498293.93</c:v>
                </c:pt>
                <c:pt idx="152">
                  <c:v>498470.31</c:v>
                </c:pt>
                <c:pt idx="153">
                  <c:v>498781.5</c:v>
                </c:pt>
                <c:pt idx="154">
                  <c:v>498802.18</c:v>
                </c:pt>
                <c:pt idx="155">
                  <c:v>498484.76</c:v>
                </c:pt>
                <c:pt idx="156">
                  <c:v>498587.85</c:v>
                </c:pt>
                <c:pt idx="157">
                  <c:v>497677.36</c:v>
                </c:pt>
                <c:pt idx="158">
                  <c:v>498161.8</c:v>
                </c:pt>
                <c:pt idx="159">
                  <c:v>497953.79</c:v>
                </c:pt>
                <c:pt idx="160">
                  <c:v>499108.11</c:v>
                </c:pt>
                <c:pt idx="161">
                  <c:v>498768.44</c:v>
                </c:pt>
                <c:pt idx="162">
                  <c:v>498528.3</c:v>
                </c:pt>
                <c:pt idx="163">
                  <c:v>497569.71</c:v>
                </c:pt>
                <c:pt idx="164">
                  <c:v>497671.11</c:v>
                </c:pt>
                <c:pt idx="165">
                  <c:v>498710.18</c:v>
                </c:pt>
                <c:pt idx="166">
                  <c:v>498531.55</c:v>
                </c:pt>
                <c:pt idx="167">
                  <c:v>499129.26</c:v>
                </c:pt>
                <c:pt idx="168">
                  <c:v>502062.41</c:v>
                </c:pt>
                <c:pt idx="169">
                  <c:v>503904.03</c:v>
                </c:pt>
                <c:pt idx="170">
                  <c:v>498506.95</c:v>
                </c:pt>
                <c:pt idx="171">
                  <c:v>494022.22</c:v>
                </c:pt>
                <c:pt idx="172">
                  <c:v>496549.84</c:v>
                </c:pt>
                <c:pt idx="173">
                  <c:v>494520.41</c:v>
                </c:pt>
                <c:pt idx="174">
                  <c:v>491691.52000000002</c:v>
                </c:pt>
                <c:pt idx="175">
                  <c:v>491347.6</c:v>
                </c:pt>
                <c:pt idx="176">
                  <c:v>492696.03</c:v>
                </c:pt>
                <c:pt idx="177">
                  <c:v>492765.98</c:v>
                </c:pt>
                <c:pt idx="178">
                  <c:v>495641.52</c:v>
                </c:pt>
                <c:pt idx="179">
                  <c:v>498377.83</c:v>
                </c:pt>
                <c:pt idx="180">
                  <c:v>500192.21</c:v>
                </c:pt>
                <c:pt idx="181">
                  <c:v>502945.41</c:v>
                </c:pt>
                <c:pt idx="182">
                  <c:v>496926.9</c:v>
                </c:pt>
                <c:pt idx="183">
                  <c:v>482464.77</c:v>
                </c:pt>
                <c:pt idx="184">
                  <c:v>492058.07</c:v>
                </c:pt>
                <c:pt idx="185">
                  <c:v>492798.92</c:v>
                </c:pt>
                <c:pt idx="186">
                  <c:v>488727.45</c:v>
                </c:pt>
                <c:pt idx="187">
                  <c:v>494651.77</c:v>
                </c:pt>
                <c:pt idx="188">
                  <c:v>493656.32000000001</c:v>
                </c:pt>
                <c:pt idx="189">
                  <c:v>485508.89</c:v>
                </c:pt>
                <c:pt idx="190">
                  <c:v>487133.23</c:v>
                </c:pt>
                <c:pt idx="191">
                  <c:v>487817.13</c:v>
                </c:pt>
                <c:pt idx="192">
                  <c:v>488176.71</c:v>
                </c:pt>
                <c:pt idx="193">
                  <c:v>488393.8</c:v>
                </c:pt>
                <c:pt idx="194">
                  <c:v>488499.89</c:v>
                </c:pt>
                <c:pt idx="195">
                  <c:v>486694.5</c:v>
                </c:pt>
                <c:pt idx="196">
                  <c:v>488861.64</c:v>
                </c:pt>
                <c:pt idx="197">
                  <c:v>488054.53</c:v>
                </c:pt>
                <c:pt idx="198">
                  <c:v>486724.96</c:v>
                </c:pt>
                <c:pt idx="199">
                  <c:v>485217.1</c:v>
                </c:pt>
                <c:pt idx="200">
                  <c:v>486939.53</c:v>
                </c:pt>
                <c:pt idx="201">
                  <c:v>487908.07</c:v>
                </c:pt>
                <c:pt idx="202">
                  <c:v>486262.79</c:v>
                </c:pt>
                <c:pt idx="203">
                  <c:v>483978.81</c:v>
                </c:pt>
                <c:pt idx="204">
                  <c:v>485577.58</c:v>
                </c:pt>
                <c:pt idx="205">
                  <c:v>489954.59</c:v>
                </c:pt>
                <c:pt idx="206">
                  <c:v>490438.3</c:v>
                </c:pt>
                <c:pt idx="207">
                  <c:v>491292.7</c:v>
                </c:pt>
                <c:pt idx="208">
                  <c:v>490198.22</c:v>
                </c:pt>
                <c:pt idx="209">
                  <c:v>489889.29</c:v>
                </c:pt>
                <c:pt idx="210">
                  <c:v>489210.92</c:v>
                </c:pt>
                <c:pt idx="211">
                  <c:v>490192.1</c:v>
                </c:pt>
                <c:pt idx="212">
                  <c:v>489207.23</c:v>
                </c:pt>
                <c:pt idx="213">
                  <c:v>484361.17</c:v>
                </c:pt>
                <c:pt idx="214">
                  <c:v>487932.15999999997</c:v>
                </c:pt>
                <c:pt idx="215">
                  <c:v>494098.99</c:v>
                </c:pt>
                <c:pt idx="216">
                  <c:v>493836.51</c:v>
                </c:pt>
                <c:pt idx="217">
                  <c:v>490214.91</c:v>
                </c:pt>
                <c:pt idx="218">
                  <c:v>484496.91</c:v>
                </c:pt>
                <c:pt idx="219">
                  <c:v>482043.24</c:v>
                </c:pt>
                <c:pt idx="220">
                  <c:v>475275.63</c:v>
                </c:pt>
                <c:pt idx="221">
                  <c:v>478351.12</c:v>
                </c:pt>
                <c:pt idx="222">
                  <c:v>483104.85</c:v>
                </c:pt>
                <c:pt idx="223">
                  <c:v>479590.98</c:v>
                </c:pt>
                <c:pt idx="224">
                  <c:v>474510.63</c:v>
                </c:pt>
                <c:pt idx="225">
                  <c:v>479369.68</c:v>
                </c:pt>
                <c:pt idx="226">
                  <c:v>474341.55</c:v>
                </c:pt>
                <c:pt idx="227">
                  <c:v>471894.01</c:v>
                </c:pt>
                <c:pt idx="228">
                  <c:v>465705.19</c:v>
                </c:pt>
                <c:pt idx="229">
                  <c:v>466061.6</c:v>
                </c:pt>
                <c:pt idx="230">
                  <c:v>466262.76</c:v>
                </c:pt>
                <c:pt idx="231">
                  <c:v>464686.85</c:v>
                </c:pt>
                <c:pt idx="232">
                  <c:v>467693.29</c:v>
                </c:pt>
                <c:pt idx="233">
                  <c:v>468561.93</c:v>
                </c:pt>
                <c:pt idx="234">
                  <c:v>469001.62</c:v>
                </c:pt>
                <c:pt idx="235">
                  <c:v>469065.65</c:v>
                </c:pt>
                <c:pt idx="236">
                  <c:v>468939.13</c:v>
                </c:pt>
                <c:pt idx="237">
                  <c:v>468758.66</c:v>
                </c:pt>
                <c:pt idx="238">
                  <c:v>470694.82</c:v>
                </c:pt>
                <c:pt idx="239">
                  <c:v>472525.61</c:v>
                </c:pt>
                <c:pt idx="240">
                  <c:v>471166.98</c:v>
                </c:pt>
                <c:pt idx="241">
                  <c:v>473215.01</c:v>
                </c:pt>
                <c:pt idx="242">
                  <c:v>474025.62</c:v>
                </c:pt>
                <c:pt idx="243">
                  <c:v>474334.52</c:v>
                </c:pt>
                <c:pt idx="244">
                  <c:v>476454.75</c:v>
                </c:pt>
                <c:pt idx="245">
                  <c:v>477329.4</c:v>
                </c:pt>
                <c:pt idx="246">
                  <c:v>478090.83</c:v>
                </c:pt>
                <c:pt idx="247">
                  <c:v>477511.37</c:v>
                </c:pt>
                <c:pt idx="248">
                  <c:v>476966.22</c:v>
                </c:pt>
                <c:pt idx="249">
                  <c:v>472066.92</c:v>
                </c:pt>
                <c:pt idx="250">
                  <c:v>471440.3</c:v>
                </c:pt>
                <c:pt idx="251">
                  <c:v>465785.56</c:v>
                </c:pt>
                <c:pt idx="252">
                  <c:v>459184.39</c:v>
                </c:pt>
                <c:pt idx="253">
                  <c:v>460056.35</c:v>
                </c:pt>
                <c:pt idx="254">
                  <c:v>462137.19</c:v>
                </c:pt>
                <c:pt idx="255">
                  <c:v>467404.74</c:v>
                </c:pt>
                <c:pt idx="256">
                  <c:v>465710.38</c:v>
                </c:pt>
                <c:pt idx="257">
                  <c:v>468609.46</c:v>
                </c:pt>
                <c:pt idx="258">
                  <c:v>469089.66</c:v>
                </c:pt>
                <c:pt idx="259">
                  <c:v>467804.79</c:v>
                </c:pt>
                <c:pt idx="260">
                  <c:v>469273.67</c:v>
                </c:pt>
                <c:pt idx="261">
                  <c:v>461741.86</c:v>
                </c:pt>
                <c:pt idx="262">
                  <c:v>460554.35</c:v>
                </c:pt>
                <c:pt idx="263">
                  <c:v>456402.48</c:v>
                </c:pt>
                <c:pt idx="264">
                  <c:v>456752.7</c:v>
                </c:pt>
                <c:pt idx="265">
                  <c:v>462020.77</c:v>
                </c:pt>
                <c:pt idx="266">
                  <c:v>466033.29</c:v>
                </c:pt>
                <c:pt idx="267">
                  <c:v>465366.68</c:v>
                </c:pt>
                <c:pt idx="268">
                  <c:v>464554.99</c:v>
                </c:pt>
                <c:pt idx="269">
                  <c:v>463107.58</c:v>
                </c:pt>
                <c:pt idx="270">
                  <c:v>463143.73</c:v>
                </c:pt>
                <c:pt idx="271">
                  <c:v>462246.03</c:v>
                </c:pt>
                <c:pt idx="272">
                  <c:v>461470.77</c:v>
                </c:pt>
                <c:pt idx="273">
                  <c:v>461537.64</c:v>
                </c:pt>
                <c:pt idx="274">
                  <c:v>462396.29</c:v>
                </c:pt>
                <c:pt idx="275">
                  <c:v>462656.18</c:v>
                </c:pt>
                <c:pt idx="276">
                  <c:v>462593.05</c:v>
                </c:pt>
                <c:pt idx="277">
                  <c:v>463560.45</c:v>
                </c:pt>
                <c:pt idx="278">
                  <c:v>464988.26</c:v>
                </c:pt>
                <c:pt idx="279">
                  <c:v>466518.84</c:v>
                </c:pt>
                <c:pt idx="280">
                  <c:v>466973.41</c:v>
                </c:pt>
                <c:pt idx="281">
                  <c:v>469634.42</c:v>
                </c:pt>
                <c:pt idx="282">
                  <c:v>472942.77</c:v>
                </c:pt>
                <c:pt idx="283">
                  <c:v>473108.09</c:v>
                </c:pt>
                <c:pt idx="284">
                  <c:v>474793.88</c:v>
                </c:pt>
                <c:pt idx="285">
                  <c:v>474034.36</c:v>
                </c:pt>
                <c:pt idx="286">
                  <c:v>475835.31</c:v>
                </c:pt>
                <c:pt idx="287">
                  <c:v>475516.39</c:v>
                </c:pt>
                <c:pt idx="288">
                  <c:v>473222.02</c:v>
                </c:pt>
                <c:pt idx="289">
                  <c:v>475562</c:v>
                </c:pt>
                <c:pt idx="290">
                  <c:v>477200.71</c:v>
                </c:pt>
                <c:pt idx="291">
                  <c:v>477228.77</c:v>
                </c:pt>
                <c:pt idx="292">
                  <c:v>455568.77</c:v>
                </c:pt>
                <c:pt idx="293">
                  <c:v>454122.53</c:v>
                </c:pt>
                <c:pt idx="294">
                  <c:v>422022</c:v>
                </c:pt>
                <c:pt idx="295">
                  <c:v>393107.07</c:v>
                </c:pt>
                <c:pt idx="296">
                  <c:v>409361.3</c:v>
                </c:pt>
                <c:pt idx="297">
                  <c:v>405454.7</c:v>
                </c:pt>
                <c:pt idx="298">
                  <c:v>427398.01</c:v>
                </c:pt>
                <c:pt idx="299">
                  <c:v>427236.76</c:v>
                </c:pt>
                <c:pt idx="300">
                  <c:v>425885.96</c:v>
                </c:pt>
                <c:pt idx="301">
                  <c:v>425048.12</c:v>
                </c:pt>
                <c:pt idx="302">
                  <c:v>432555.82</c:v>
                </c:pt>
                <c:pt idx="303">
                  <c:v>427922.46</c:v>
                </c:pt>
                <c:pt idx="304">
                  <c:v>434862.2</c:v>
                </c:pt>
                <c:pt idx="305">
                  <c:v>437703.23</c:v>
                </c:pt>
                <c:pt idx="306">
                  <c:v>449518.29</c:v>
                </c:pt>
                <c:pt idx="307">
                  <c:v>445288.36</c:v>
                </c:pt>
                <c:pt idx="308">
                  <c:v>448507.06</c:v>
                </c:pt>
                <c:pt idx="309">
                  <c:v>448793.63</c:v>
                </c:pt>
                <c:pt idx="310">
                  <c:v>447755.44</c:v>
                </c:pt>
                <c:pt idx="311">
                  <c:v>450324.74</c:v>
                </c:pt>
                <c:pt idx="312">
                  <c:v>453729.1</c:v>
                </c:pt>
                <c:pt idx="313">
                  <c:v>451569.88</c:v>
                </c:pt>
                <c:pt idx="314">
                  <c:v>454337.35</c:v>
                </c:pt>
                <c:pt idx="315">
                  <c:v>453127.51</c:v>
                </c:pt>
                <c:pt idx="316">
                  <c:v>458125.08</c:v>
                </c:pt>
                <c:pt idx="317">
                  <c:v>455285.52</c:v>
                </c:pt>
                <c:pt idx="318">
                  <c:v>457380</c:v>
                </c:pt>
                <c:pt idx="319">
                  <c:v>457102.68</c:v>
                </c:pt>
                <c:pt idx="320">
                  <c:v>456806.34</c:v>
                </c:pt>
                <c:pt idx="321">
                  <c:v>452487.78</c:v>
                </c:pt>
                <c:pt idx="322">
                  <c:v>453480.38</c:v>
                </c:pt>
                <c:pt idx="323">
                  <c:v>449558.61</c:v>
                </c:pt>
                <c:pt idx="324">
                  <c:v>451912.83</c:v>
                </c:pt>
                <c:pt idx="325">
                  <c:v>451807.22</c:v>
                </c:pt>
                <c:pt idx="326">
                  <c:v>453726.82</c:v>
                </c:pt>
                <c:pt idx="327">
                  <c:v>452285.43</c:v>
                </c:pt>
                <c:pt idx="328">
                  <c:v>449967.79</c:v>
                </c:pt>
                <c:pt idx="329">
                  <c:v>460876.83</c:v>
                </c:pt>
                <c:pt idx="330">
                  <c:v>467826.36</c:v>
                </c:pt>
                <c:pt idx="331">
                  <c:v>472177.07</c:v>
                </c:pt>
                <c:pt idx="332">
                  <c:v>475084.78</c:v>
                </c:pt>
                <c:pt idx="333">
                  <c:v>477425.51</c:v>
                </c:pt>
                <c:pt idx="334">
                  <c:v>475921.55</c:v>
                </c:pt>
                <c:pt idx="335">
                  <c:v>475273.96</c:v>
                </c:pt>
                <c:pt idx="336">
                  <c:v>474121.2</c:v>
                </c:pt>
                <c:pt idx="337">
                  <c:v>475884.58</c:v>
                </c:pt>
                <c:pt idx="338">
                  <c:v>477150.6</c:v>
                </c:pt>
                <c:pt idx="339">
                  <c:v>482778.37</c:v>
                </c:pt>
                <c:pt idx="340">
                  <c:v>482340.5</c:v>
                </c:pt>
                <c:pt idx="341">
                  <c:v>483808.16</c:v>
                </c:pt>
                <c:pt idx="342">
                  <c:v>477353.29</c:v>
                </c:pt>
                <c:pt idx="343">
                  <c:v>484467.28</c:v>
                </c:pt>
                <c:pt idx="344">
                  <c:v>488276.72</c:v>
                </c:pt>
                <c:pt idx="345">
                  <c:v>488531.4</c:v>
                </c:pt>
                <c:pt idx="346">
                  <c:v>479623.91</c:v>
                </c:pt>
                <c:pt idx="347">
                  <c:v>482588.71</c:v>
                </c:pt>
                <c:pt idx="348">
                  <c:v>486797.55</c:v>
                </c:pt>
                <c:pt idx="349">
                  <c:v>485728.19</c:v>
                </c:pt>
                <c:pt idx="350">
                  <c:v>483561.77</c:v>
                </c:pt>
                <c:pt idx="351">
                  <c:v>487458.15</c:v>
                </c:pt>
                <c:pt idx="352">
                  <c:v>488252.45</c:v>
                </c:pt>
                <c:pt idx="353">
                  <c:v>491519.75</c:v>
                </c:pt>
                <c:pt idx="354">
                  <c:v>491771.22</c:v>
                </c:pt>
                <c:pt idx="355">
                  <c:v>491979.09</c:v>
                </c:pt>
                <c:pt idx="356">
                  <c:v>494516.57</c:v>
                </c:pt>
                <c:pt idx="357">
                  <c:v>491601.58</c:v>
                </c:pt>
                <c:pt idx="358">
                  <c:v>492845.16</c:v>
                </c:pt>
                <c:pt idx="359">
                  <c:v>496264.81</c:v>
                </c:pt>
                <c:pt idx="360">
                  <c:v>497510.72</c:v>
                </c:pt>
                <c:pt idx="361">
                  <c:v>499817.07</c:v>
                </c:pt>
                <c:pt idx="362">
                  <c:v>496656.15</c:v>
                </c:pt>
                <c:pt idx="363">
                  <c:v>499833.22</c:v>
                </c:pt>
                <c:pt idx="364">
                  <c:v>500079.9</c:v>
                </c:pt>
                <c:pt idx="365">
                  <c:v>500711.39</c:v>
                </c:pt>
                <c:pt idx="366">
                  <c:v>498529.63</c:v>
                </c:pt>
                <c:pt idx="367">
                  <c:v>498775.75</c:v>
                </c:pt>
                <c:pt idx="368">
                  <c:v>501204.78</c:v>
                </c:pt>
                <c:pt idx="369">
                  <c:v>500010.79</c:v>
                </c:pt>
                <c:pt idx="370">
                  <c:v>498712.4</c:v>
                </c:pt>
                <c:pt idx="371">
                  <c:v>496846.08000000002</c:v>
                </c:pt>
                <c:pt idx="372">
                  <c:v>497532.91</c:v>
                </c:pt>
                <c:pt idx="373">
                  <c:v>502032.9</c:v>
                </c:pt>
                <c:pt idx="374">
                  <c:v>503980.08</c:v>
                </c:pt>
                <c:pt idx="375">
                  <c:v>503571.17</c:v>
                </c:pt>
                <c:pt idx="376">
                  <c:v>501442.33</c:v>
                </c:pt>
                <c:pt idx="377">
                  <c:v>503556.2</c:v>
                </c:pt>
                <c:pt idx="378">
                  <c:v>501811.96</c:v>
                </c:pt>
                <c:pt idx="379">
                  <c:v>502298.78</c:v>
                </c:pt>
                <c:pt idx="380">
                  <c:v>503373.47</c:v>
                </c:pt>
                <c:pt idx="381">
                  <c:v>503208.99</c:v>
                </c:pt>
                <c:pt idx="382">
                  <c:v>505812.35</c:v>
                </c:pt>
                <c:pt idx="383">
                  <c:v>508753.42</c:v>
                </c:pt>
                <c:pt idx="384">
                  <c:v>510846.5</c:v>
                </c:pt>
                <c:pt idx="385">
                  <c:v>513455.58</c:v>
                </c:pt>
                <c:pt idx="386">
                  <c:v>510149.09</c:v>
                </c:pt>
                <c:pt idx="387">
                  <c:v>508611.1</c:v>
                </c:pt>
                <c:pt idx="388">
                  <c:v>513938.95</c:v>
                </c:pt>
                <c:pt idx="389">
                  <c:v>512492.3</c:v>
                </c:pt>
                <c:pt idx="390">
                  <c:v>513053.26</c:v>
                </c:pt>
                <c:pt idx="391">
                  <c:v>512510.32</c:v>
                </c:pt>
                <c:pt idx="392">
                  <c:v>511277.03</c:v>
                </c:pt>
                <c:pt idx="393">
                  <c:v>510229.09</c:v>
                </c:pt>
                <c:pt idx="394">
                  <c:v>502493.48</c:v>
                </c:pt>
                <c:pt idx="395">
                  <c:v>501363.96</c:v>
                </c:pt>
                <c:pt idx="396">
                  <c:v>501361.01</c:v>
                </c:pt>
                <c:pt idx="397">
                  <c:v>505230.13</c:v>
                </c:pt>
                <c:pt idx="398">
                  <c:v>504266.46</c:v>
                </c:pt>
                <c:pt idx="399">
                  <c:v>500096.95</c:v>
                </c:pt>
                <c:pt idx="400">
                  <c:v>489403.82</c:v>
                </c:pt>
                <c:pt idx="401">
                  <c:v>482053.38</c:v>
                </c:pt>
                <c:pt idx="402">
                  <c:v>486740.91</c:v>
                </c:pt>
                <c:pt idx="403">
                  <c:v>492880.67</c:v>
                </c:pt>
                <c:pt idx="404">
                  <c:v>490464.77</c:v>
                </c:pt>
                <c:pt idx="405">
                  <c:v>489564.85</c:v>
                </c:pt>
                <c:pt idx="406">
                  <c:v>490988.2</c:v>
                </c:pt>
                <c:pt idx="407">
                  <c:v>483733.45</c:v>
                </c:pt>
                <c:pt idx="408">
                  <c:v>480188.11</c:v>
                </c:pt>
                <c:pt idx="409">
                  <c:v>475615.79</c:v>
                </c:pt>
                <c:pt idx="410">
                  <c:v>469389.95</c:v>
                </c:pt>
                <c:pt idx="411">
                  <c:v>471375.43</c:v>
                </c:pt>
                <c:pt idx="412">
                  <c:v>474162.42</c:v>
                </c:pt>
                <c:pt idx="413">
                  <c:v>479103.93</c:v>
                </c:pt>
                <c:pt idx="414">
                  <c:v>481520.86</c:v>
                </c:pt>
                <c:pt idx="415">
                  <c:v>474323.82</c:v>
                </c:pt>
                <c:pt idx="416">
                  <c:v>476748.06</c:v>
                </c:pt>
                <c:pt idx="417">
                  <c:v>477567.12</c:v>
                </c:pt>
                <c:pt idx="418">
                  <c:v>479416.21</c:v>
                </c:pt>
                <c:pt idx="419">
                  <c:v>477840.61</c:v>
                </c:pt>
                <c:pt idx="420">
                  <c:v>473472.6</c:v>
                </c:pt>
                <c:pt idx="421">
                  <c:v>472792.03</c:v>
                </c:pt>
                <c:pt idx="422">
                  <c:v>476610.62</c:v>
                </c:pt>
                <c:pt idx="423">
                  <c:v>480168.3</c:v>
                </c:pt>
                <c:pt idx="424">
                  <c:v>481876.51</c:v>
                </c:pt>
                <c:pt idx="425">
                  <c:v>477323.49</c:v>
                </c:pt>
                <c:pt idx="426">
                  <c:v>476249.52</c:v>
                </c:pt>
                <c:pt idx="427">
                  <c:v>469617.91999999998</c:v>
                </c:pt>
                <c:pt idx="428">
                  <c:v>471475.36</c:v>
                </c:pt>
                <c:pt idx="429">
                  <c:v>466910.11</c:v>
                </c:pt>
                <c:pt idx="430">
                  <c:v>456337.42</c:v>
                </c:pt>
                <c:pt idx="431">
                  <c:v>448092.17</c:v>
                </c:pt>
                <c:pt idx="432">
                  <c:v>451368.73</c:v>
                </c:pt>
                <c:pt idx="433">
                  <c:v>448596.6</c:v>
                </c:pt>
                <c:pt idx="434">
                  <c:v>451474.05</c:v>
                </c:pt>
                <c:pt idx="435">
                  <c:v>454495.48</c:v>
                </c:pt>
                <c:pt idx="436">
                  <c:v>456331.69</c:v>
                </c:pt>
                <c:pt idx="437">
                  <c:v>461375.23</c:v>
                </c:pt>
                <c:pt idx="438">
                  <c:v>463117.88</c:v>
                </c:pt>
                <c:pt idx="439">
                  <c:v>463587.18</c:v>
                </c:pt>
                <c:pt idx="440">
                  <c:v>469262.3</c:v>
                </c:pt>
                <c:pt idx="441">
                  <c:v>471041.56</c:v>
                </c:pt>
                <c:pt idx="442">
                  <c:v>470964.93</c:v>
                </c:pt>
                <c:pt idx="443">
                  <c:v>469786.5</c:v>
                </c:pt>
                <c:pt idx="444">
                  <c:v>470476.92</c:v>
                </c:pt>
                <c:pt idx="445">
                  <c:v>479497.16</c:v>
                </c:pt>
                <c:pt idx="446">
                  <c:v>487138.71</c:v>
                </c:pt>
                <c:pt idx="447">
                  <c:v>487938.47</c:v>
                </c:pt>
                <c:pt idx="448">
                  <c:v>494241.2</c:v>
                </c:pt>
                <c:pt idx="449">
                  <c:v>497505.19</c:v>
                </c:pt>
                <c:pt idx="450">
                  <c:v>493743.78</c:v>
                </c:pt>
                <c:pt idx="451">
                  <c:v>492680.74</c:v>
                </c:pt>
                <c:pt idx="452">
                  <c:v>483348</c:v>
                </c:pt>
                <c:pt idx="453">
                  <c:v>488159.18</c:v>
                </c:pt>
                <c:pt idx="454">
                  <c:v>484172.56</c:v>
                </c:pt>
                <c:pt idx="455">
                  <c:v>492680.74</c:v>
                </c:pt>
                <c:pt idx="456">
                  <c:v>488348</c:v>
                </c:pt>
                <c:pt idx="457">
                  <c:v>488159.18</c:v>
                </c:pt>
                <c:pt idx="458">
                  <c:v>484172.56</c:v>
                </c:pt>
                <c:pt idx="459">
                  <c:v>485043.8</c:v>
                </c:pt>
                <c:pt idx="460">
                  <c:v>486888.28</c:v>
                </c:pt>
                <c:pt idx="461">
                  <c:v>486829.95</c:v>
                </c:pt>
                <c:pt idx="462">
                  <c:v>486643.55</c:v>
                </c:pt>
                <c:pt idx="463">
                  <c:v>485857.11</c:v>
                </c:pt>
                <c:pt idx="464">
                  <c:v>484750.72</c:v>
                </c:pt>
                <c:pt idx="465">
                  <c:v>484429.68</c:v>
                </c:pt>
                <c:pt idx="466">
                  <c:v>485179.65</c:v>
                </c:pt>
                <c:pt idx="467">
                  <c:v>484309.82</c:v>
                </c:pt>
                <c:pt idx="468">
                  <c:v>483553.31</c:v>
                </c:pt>
                <c:pt idx="469">
                  <c:v>482096.37</c:v>
                </c:pt>
                <c:pt idx="470">
                  <c:v>484466.51</c:v>
                </c:pt>
                <c:pt idx="471">
                  <c:v>485643.34</c:v>
                </c:pt>
                <c:pt idx="472">
                  <c:v>487738.31</c:v>
                </c:pt>
                <c:pt idx="473">
                  <c:v>485312.93</c:v>
                </c:pt>
                <c:pt idx="474">
                  <c:v>486825.31</c:v>
                </c:pt>
                <c:pt idx="475">
                  <c:v>483579.63</c:v>
                </c:pt>
                <c:pt idx="476">
                  <c:v>489383.96</c:v>
                </c:pt>
                <c:pt idx="477">
                  <c:v>489343.86</c:v>
                </c:pt>
                <c:pt idx="478">
                  <c:v>492672.63</c:v>
                </c:pt>
                <c:pt idx="479">
                  <c:v>491610.71</c:v>
                </c:pt>
                <c:pt idx="480">
                  <c:v>490602.74</c:v>
                </c:pt>
                <c:pt idx="481">
                  <c:v>487818.18</c:v>
                </c:pt>
                <c:pt idx="482">
                  <c:v>487818.18</c:v>
                </c:pt>
                <c:pt idx="483">
                  <c:v>488901.49</c:v>
                </c:pt>
                <c:pt idx="484">
                  <c:v>491012.62</c:v>
                </c:pt>
                <c:pt idx="485">
                  <c:v>489914.7</c:v>
                </c:pt>
                <c:pt idx="486">
                  <c:v>491541.92</c:v>
                </c:pt>
                <c:pt idx="487">
                  <c:v>488145.83</c:v>
                </c:pt>
                <c:pt idx="488">
                  <c:v>486684.51</c:v>
                </c:pt>
                <c:pt idx="489">
                  <c:v>485449.47</c:v>
                </c:pt>
                <c:pt idx="490">
                  <c:v>485043.3</c:v>
                </c:pt>
                <c:pt idx="491">
                  <c:v>481891.88</c:v>
                </c:pt>
                <c:pt idx="492">
                  <c:v>484401.59</c:v>
                </c:pt>
                <c:pt idx="493">
                  <c:v>489392.12</c:v>
                </c:pt>
                <c:pt idx="494">
                  <c:v>488395.23</c:v>
                </c:pt>
                <c:pt idx="495">
                  <c:v>491198.64</c:v>
                </c:pt>
                <c:pt idx="496">
                  <c:v>491418.68</c:v>
                </c:pt>
                <c:pt idx="497">
                  <c:v>495791.24</c:v>
                </c:pt>
                <c:pt idx="498">
                  <c:v>497663.58</c:v>
                </c:pt>
                <c:pt idx="499">
                  <c:v>503722.11</c:v>
                </c:pt>
                <c:pt idx="500">
                  <c:v>504533.08</c:v>
                </c:pt>
                <c:pt idx="501">
                  <c:v>504881.98</c:v>
                </c:pt>
                <c:pt idx="502">
                  <c:v>500046.59</c:v>
                </c:pt>
                <c:pt idx="503">
                  <c:v>501637.81</c:v>
                </c:pt>
                <c:pt idx="504">
                  <c:v>498848.96</c:v>
                </c:pt>
                <c:pt idx="505">
                  <c:v>503319.11</c:v>
                </c:pt>
                <c:pt idx="506">
                  <c:v>503774.57</c:v>
                </c:pt>
                <c:pt idx="507">
                  <c:v>502943.29</c:v>
                </c:pt>
                <c:pt idx="508">
                  <c:v>503983.16</c:v>
                </c:pt>
                <c:pt idx="509">
                  <c:v>506150.5</c:v>
                </c:pt>
                <c:pt idx="510">
                  <c:v>506020.92</c:v>
                </c:pt>
                <c:pt idx="511">
                  <c:v>509165.56</c:v>
                </c:pt>
                <c:pt idx="512">
                  <c:v>507914.68</c:v>
                </c:pt>
                <c:pt idx="513">
                  <c:v>511313.45</c:v>
                </c:pt>
                <c:pt idx="514">
                  <c:v>511334.16</c:v>
                </c:pt>
                <c:pt idx="515">
                  <c:v>511308.15</c:v>
                </c:pt>
                <c:pt idx="516">
                  <c:v>511659.7</c:v>
                </c:pt>
                <c:pt idx="517">
                  <c:v>506995.31</c:v>
                </c:pt>
                <c:pt idx="518">
                  <c:v>508686.14</c:v>
                </c:pt>
                <c:pt idx="519">
                  <c:v>510817.12</c:v>
                </c:pt>
                <c:pt idx="520">
                  <c:v>512792.84</c:v>
                </c:pt>
                <c:pt idx="521">
                  <c:v>514192.93</c:v>
                </c:pt>
                <c:pt idx="522">
                  <c:v>514056.22</c:v>
                </c:pt>
                <c:pt idx="523">
                  <c:v>513822.82</c:v>
                </c:pt>
                <c:pt idx="524">
                  <c:v>515856.36</c:v>
                </c:pt>
                <c:pt idx="525">
                  <c:v>514438.93</c:v>
                </c:pt>
                <c:pt idx="526">
                  <c:v>514860.13</c:v>
                </c:pt>
                <c:pt idx="527">
                  <c:v>513988.54</c:v>
                </c:pt>
                <c:pt idx="528">
                  <c:v>518592.81</c:v>
                </c:pt>
                <c:pt idx="529">
                  <c:v>519763.15</c:v>
                </c:pt>
                <c:pt idx="530">
                  <c:v>516759.61</c:v>
                </c:pt>
                <c:pt idx="531">
                  <c:v>515900.39</c:v>
                </c:pt>
                <c:pt idx="532">
                  <c:v>514894.3</c:v>
                </c:pt>
                <c:pt idx="533">
                  <c:v>515923.17</c:v>
                </c:pt>
                <c:pt idx="534">
                  <c:v>520032.01</c:v>
                </c:pt>
                <c:pt idx="535">
                  <c:v>521702.75</c:v>
                </c:pt>
                <c:pt idx="536">
                  <c:v>521928.11</c:v>
                </c:pt>
                <c:pt idx="537">
                  <c:v>519878.81</c:v>
                </c:pt>
                <c:pt idx="538">
                  <c:v>522715.48</c:v>
                </c:pt>
                <c:pt idx="539">
                  <c:v>523296.29</c:v>
                </c:pt>
                <c:pt idx="540">
                  <c:v>525597.31000000006</c:v>
                </c:pt>
                <c:pt idx="541">
                  <c:v>523956.78</c:v>
                </c:pt>
                <c:pt idx="542">
                  <c:v>524205.25</c:v>
                </c:pt>
                <c:pt idx="543">
                  <c:v>526734.19999999995</c:v>
                </c:pt>
                <c:pt idx="544">
                  <c:v>525317.84</c:v>
                </c:pt>
                <c:pt idx="545">
                  <c:v>522069.6</c:v>
                </c:pt>
                <c:pt idx="546">
                  <c:v>524821.75</c:v>
                </c:pt>
                <c:pt idx="547">
                  <c:v>525035.76</c:v>
                </c:pt>
                <c:pt idx="548">
                  <c:v>526370.76</c:v>
                </c:pt>
                <c:pt idx="549">
                  <c:v>530547.88</c:v>
                </c:pt>
                <c:pt idx="550">
                  <c:v>535026.05000000005</c:v>
                </c:pt>
                <c:pt idx="551">
                  <c:v>533982.44999999995</c:v>
                </c:pt>
                <c:pt idx="552">
                  <c:v>531900.48</c:v>
                </c:pt>
                <c:pt idx="553">
                  <c:v>530926.97</c:v>
                </c:pt>
                <c:pt idx="554">
                  <c:v>531006.28</c:v>
                </c:pt>
                <c:pt idx="555">
                  <c:v>532542.06000000006</c:v>
                </c:pt>
                <c:pt idx="556">
                  <c:v>528961.32999999996</c:v>
                </c:pt>
                <c:pt idx="557">
                  <c:v>534426.78</c:v>
                </c:pt>
                <c:pt idx="558">
                  <c:v>534745.49</c:v>
                </c:pt>
                <c:pt idx="559">
                  <c:v>539851.61</c:v>
                </c:pt>
                <c:pt idx="560">
                  <c:v>542519.44999999995</c:v>
                </c:pt>
                <c:pt idx="561">
                  <c:v>543156.18999999994</c:v>
                </c:pt>
                <c:pt idx="562">
                  <c:v>542078.46</c:v>
                </c:pt>
                <c:pt idx="563">
                  <c:v>542229.62</c:v>
                </c:pt>
                <c:pt idx="564">
                  <c:v>532663.86</c:v>
                </c:pt>
                <c:pt idx="565">
                  <c:v>528748.18000000005</c:v>
                </c:pt>
                <c:pt idx="566">
                  <c:v>531319.85</c:v>
                </c:pt>
                <c:pt idx="567">
                  <c:v>530355.23</c:v>
                </c:pt>
                <c:pt idx="568">
                  <c:v>519831.73</c:v>
                </c:pt>
                <c:pt idx="569">
                  <c:v>516853.96</c:v>
                </c:pt>
                <c:pt idx="570">
                  <c:v>523665.21</c:v>
                </c:pt>
                <c:pt idx="571">
                  <c:v>529104.22</c:v>
                </c:pt>
                <c:pt idx="572">
                  <c:v>529240.62</c:v>
                </c:pt>
                <c:pt idx="573">
                  <c:v>530959.67000000004</c:v>
                </c:pt>
                <c:pt idx="574">
                  <c:v>534818.28</c:v>
                </c:pt>
                <c:pt idx="575">
                  <c:v>534532.66</c:v>
                </c:pt>
                <c:pt idx="576">
                  <c:v>536888.14</c:v>
                </c:pt>
                <c:pt idx="577">
                  <c:v>538238.64</c:v>
                </c:pt>
                <c:pt idx="578">
                  <c:v>538370.19999999995</c:v>
                </c:pt>
                <c:pt idx="579">
                  <c:v>539541.05000000005</c:v>
                </c:pt>
                <c:pt idx="580">
                  <c:v>539687.6</c:v>
                </c:pt>
                <c:pt idx="581">
                  <c:v>539707.65</c:v>
                </c:pt>
                <c:pt idx="582">
                  <c:v>542202.47</c:v>
                </c:pt>
                <c:pt idx="583">
                  <c:v>541845.06999999995</c:v>
                </c:pt>
                <c:pt idx="584">
                  <c:v>542527.37</c:v>
                </c:pt>
                <c:pt idx="585">
                  <c:v>543416.09</c:v>
                </c:pt>
                <c:pt idx="586">
                  <c:v>543037.81999999995</c:v>
                </c:pt>
                <c:pt idx="587">
                  <c:v>544878.31999999995</c:v>
                </c:pt>
                <c:pt idx="588">
                  <c:v>545726.14</c:v>
                </c:pt>
                <c:pt idx="589">
                  <c:v>546242.48</c:v>
                </c:pt>
                <c:pt idx="590">
                  <c:v>544414.86</c:v>
                </c:pt>
                <c:pt idx="591">
                  <c:v>545269.23</c:v>
                </c:pt>
                <c:pt idx="592">
                  <c:v>547407.9</c:v>
                </c:pt>
                <c:pt idx="593">
                  <c:v>548835.42000000004</c:v>
                </c:pt>
                <c:pt idx="594">
                  <c:v>549499.42000000004</c:v>
                </c:pt>
                <c:pt idx="595">
                  <c:v>552858.9</c:v>
                </c:pt>
                <c:pt idx="596">
                  <c:v>550579.84</c:v>
                </c:pt>
                <c:pt idx="597">
                  <c:v>553139.87</c:v>
                </c:pt>
                <c:pt idx="598">
                  <c:v>555310.69999999995</c:v>
                </c:pt>
                <c:pt idx="599">
                  <c:v>556564.6</c:v>
                </c:pt>
                <c:pt idx="600">
                  <c:v>553247.99</c:v>
                </c:pt>
                <c:pt idx="601">
                  <c:v>552289.18000000005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9-49A5-B73E-1BB37B8A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897960"/>
        <c:axId val="717898744"/>
      </c:lineChart>
      <c:dateAx>
        <c:axId val="717897960"/>
        <c:scaling>
          <c:orientation val="minMax"/>
        </c:scaling>
        <c:delete val="0"/>
        <c:axPos val="b"/>
        <c:numFmt formatCode="dd/mm/yyyy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12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17898744"/>
        <c:crossesAt val="0"/>
        <c:auto val="1"/>
        <c:lblOffset val="100"/>
        <c:baseTimeUnit val="days"/>
        <c:majorUnit val="4"/>
        <c:majorTimeUnit val="months"/>
        <c:minorUnit val="1"/>
        <c:minorTimeUnit val="months"/>
      </c:dateAx>
      <c:valAx>
        <c:axId val="717898744"/>
        <c:scaling>
          <c:orientation val="minMax"/>
          <c:min val="35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_-* #\ ##0.00\ [$€-40C]_-;\-* #\ ##0.00\ [$€-40C]_-;_-* \-??\ [$€-40C]_-;_-@_-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17897960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AFABAB"/>
    </a:solidFill>
    <a:ln w="3175">
      <a:solidFill>
        <a:srgbClr val="CCFFFF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742949</xdr:colOff>
      <xdr:row>7</xdr:row>
      <xdr:rowOff>171449</xdr:rowOff>
    </xdr:from>
    <xdr:to>
      <xdr:col>16</xdr:col>
      <xdr:colOff>219074</xdr:colOff>
      <xdr:row>27</xdr:row>
      <xdr:rowOff>85725</xdr:rowOff>
    </xdr:to>
    <xdr:graphicFrame macro="">
      <xdr:nvGraphicFramePr>
        <xdr:cNvPr id="1143" name="Graphique 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704849</xdr:colOff>
      <xdr:row>27</xdr:row>
      <xdr:rowOff>142874</xdr:rowOff>
    </xdr:from>
    <xdr:to>
      <xdr:col>16</xdr:col>
      <xdr:colOff>228600</xdr:colOff>
      <xdr:row>47</xdr:row>
      <xdr:rowOff>57150</xdr:rowOff>
    </xdr:to>
    <xdr:graphicFrame macro="">
      <xdr:nvGraphicFramePr>
        <xdr:cNvPr id="1144" name="Graphique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G603"/>
  <sheetViews>
    <sheetView tabSelected="1" topLeftCell="A580" workbookViewId="0">
      <selection activeCell="A602" sqref="A602:C603"/>
    </sheetView>
  </sheetViews>
  <sheetFormatPr baseColWidth="10" defaultRowHeight="15" x14ac:dyDescent="0.25"/>
  <cols>
    <col min="1" max="1" width="10.7109375" style="1" bestFit="1" customWidth="1"/>
    <col min="2" max="2" width="24.85546875" style="2" bestFit="1" customWidth="1"/>
    <col min="3" max="3" width="24.28515625" style="2" bestFit="1" customWidth="1"/>
  </cols>
  <sheetData>
    <row r="1" spans="1:3" x14ac:dyDescent="0.25">
      <c r="A1" s="3" t="s">
        <v>0</v>
      </c>
      <c r="B1" s="4" t="s">
        <v>2</v>
      </c>
      <c r="C1" s="4" t="s">
        <v>1</v>
      </c>
    </row>
    <row r="2" spans="1:3" x14ac:dyDescent="0.25">
      <c r="A2" s="1">
        <v>41887</v>
      </c>
      <c r="B2" s="5">
        <v>100</v>
      </c>
      <c r="C2" s="5">
        <v>500000</v>
      </c>
    </row>
    <row r="3" spans="1:3" x14ac:dyDescent="0.25">
      <c r="A3" s="1">
        <v>41894</v>
      </c>
      <c r="B3" s="5">
        <v>99.76</v>
      </c>
      <c r="C3" s="5">
        <v>498879.39</v>
      </c>
    </row>
    <row r="4" spans="1:3" x14ac:dyDescent="0.25">
      <c r="A4" s="1">
        <v>41901</v>
      </c>
      <c r="B4" s="5">
        <v>99.79</v>
      </c>
      <c r="C4" s="5">
        <v>499080.89</v>
      </c>
    </row>
    <row r="5" spans="1:3" x14ac:dyDescent="0.25">
      <c r="A5" s="1">
        <v>41908</v>
      </c>
      <c r="B5" s="5">
        <v>99.35</v>
      </c>
      <c r="C5" s="5">
        <v>496945.66</v>
      </c>
    </row>
    <row r="6" spans="1:3" x14ac:dyDescent="0.25">
      <c r="A6" s="1">
        <v>41915</v>
      </c>
      <c r="B6" s="5">
        <v>98.97</v>
      </c>
      <c r="C6" s="5">
        <v>495074.63</v>
      </c>
    </row>
    <row r="7" spans="1:3" x14ac:dyDescent="0.25">
      <c r="A7" s="1">
        <v>41922</v>
      </c>
      <c r="B7" s="5">
        <v>98.08</v>
      </c>
      <c r="C7" s="5">
        <v>490709.53</v>
      </c>
    </row>
    <row r="8" spans="1:3" x14ac:dyDescent="0.25">
      <c r="A8" s="1">
        <v>41929</v>
      </c>
      <c r="B8" s="5">
        <v>96.8</v>
      </c>
      <c r="C8" s="5">
        <v>484336.64000000001</v>
      </c>
    </row>
    <row r="9" spans="1:3" x14ac:dyDescent="0.25">
      <c r="A9" s="1">
        <v>41936</v>
      </c>
      <c r="B9" s="5">
        <v>97.64</v>
      </c>
      <c r="C9" s="5">
        <v>488595.06</v>
      </c>
    </row>
    <row r="10" spans="1:3" x14ac:dyDescent="0.25">
      <c r="A10" s="1">
        <v>41943</v>
      </c>
      <c r="B10" s="2">
        <v>97.99</v>
      </c>
      <c r="C10" s="2">
        <v>490381.08</v>
      </c>
    </row>
    <row r="11" spans="1:3" x14ac:dyDescent="0.25">
      <c r="A11" s="1">
        <v>41950</v>
      </c>
      <c r="B11" s="5">
        <v>97.87</v>
      </c>
      <c r="C11" s="5">
        <v>489861.18</v>
      </c>
    </row>
    <row r="12" spans="1:3" x14ac:dyDescent="0.25">
      <c r="A12" s="1">
        <v>41957</v>
      </c>
      <c r="B12" s="5">
        <v>96.81</v>
      </c>
      <c r="C12" s="5">
        <v>484604.12</v>
      </c>
    </row>
    <row r="13" spans="1:3" x14ac:dyDescent="0.25">
      <c r="A13" s="1">
        <v>41964</v>
      </c>
      <c r="B13" s="5">
        <v>97.53</v>
      </c>
      <c r="C13" s="5">
        <v>488247.49</v>
      </c>
    </row>
    <row r="14" spans="1:3" x14ac:dyDescent="0.25">
      <c r="A14" s="1">
        <v>41971</v>
      </c>
      <c r="B14" s="5">
        <v>97.58</v>
      </c>
      <c r="C14" s="5">
        <v>488552.83</v>
      </c>
    </row>
    <row r="15" spans="1:3" x14ac:dyDescent="0.25">
      <c r="A15" s="1">
        <v>41978</v>
      </c>
      <c r="B15" s="5">
        <v>97.96</v>
      </c>
      <c r="C15" s="5">
        <v>490518.1</v>
      </c>
    </row>
    <row r="16" spans="1:3" x14ac:dyDescent="0.25">
      <c r="A16" s="1">
        <v>41985</v>
      </c>
      <c r="B16" s="5">
        <v>96.84</v>
      </c>
      <c r="C16" s="5">
        <v>484997.37</v>
      </c>
    </row>
    <row r="17" spans="1:3" x14ac:dyDescent="0.25">
      <c r="A17" s="1">
        <v>41992</v>
      </c>
      <c r="B17" s="5">
        <v>97.24</v>
      </c>
      <c r="C17" s="5">
        <v>487059.91</v>
      </c>
    </row>
    <row r="18" spans="1:3" x14ac:dyDescent="0.25">
      <c r="A18" s="1">
        <v>41999</v>
      </c>
      <c r="B18" s="5">
        <v>97.39</v>
      </c>
      <c r="C18" s="5">
        <v>487870.41</v>
      </c>
    </row>
    <row r="19" spans="1:3" x14ac:dyDescent="0.25">
      <c r="A19" s="1">
        <v>42004</v>
      </c>
      <c r="B19" s="5">
        <v>97.43</v>
      </c>
      <c r="C19" s="5">
        <v>488092.2</v>
      </c>
    </row>
    <row r="20" spans="1:3" x14ac:dyDescent="0.25">
      <c r="A20" s="1">
        <v>42006</v>
      </c>
      <c r="B20" s="5">
        <v>97.58</v>
      </c>
      <c r="C20" s="5">
        <v>488868.91</v>
      </c>
    </row>
    <row r="21" spans="1:3" x14ac:dyDescent="0.25">
      <c r="A21" s="1">
        <v>42013</v>
      </c>
      <c r="B21" s="5">
        <v>98</v>
      </c>
      <c r="C21" s="5">
        <v>490986.94</v>
      </c>
    </row>
    <row r="22" spans="1:3" x14ac:dyDescent="0.25">
      <c r="A22" s="1">
        <v>42020</v>
      </c>
      <c r="B22" s="5">
        <v>98.17</v>
      </c>
      <c r="C22" s="5">
        <v>491906.17</v>
      </c>
    </row>
    <row r="23" spans="1:3" x14ac:dyDescent="0.25">
      <c r="A23" s="1">
        <v>42027</v>
      </c>
      <c r="B23" s="5">
        <v>100.21</v>
      </c>
      <c r="C23" s="5">
        <v>502192.66</v>
      </c>
    </row>
    <row r="24" spans="1:3" x14ac:dyDescent="0.25">
      <c r="A24" s="1">
        <v>42034</v>
      </c>
      <c r="B24" s="5">
        <v>98.95</v>
      </c>
      <c r="C24" s="5">
        <v>495959.47</v>
      </c>
    </row>
    <row r="25" spans="1:3" x14ac:dyDescent="0.25">
      <c r="A25" s="1">
        <v>42041</v>
      </c>
      <c r="B25" s="5">
        <v>99.58</v>
      </c>
      <c r="C25" s="5">
        <v>499138.63</v>
      </c>
    </row>
    <row r="26" spans="1:3" x14ac:dyDescent="0.25">
      <c r="A26" s="1">
        <v>42048</v>
      </c>
      <c r="B26" s="5">
        <v>100.19</v>
      </c>
      <c r="C26" s="5">
        <v>502257.99</v>
      </c>
    </row>
    <row r="27" spans="1:3" x14ac:dyDescent="0.25">
      <c r="A27" s="1">
        <v>42055</v>
      </c>
      <c r="B27" s="5">
        <v>100.71</v>
      </c>
      <c r="C27" s="5">
        <v>504943.48</v>
      </c>
    </row>
    <row r="28" spans="1:3" x14ac:dyDescent="0.25">
      <c r="A28" s="1">
        <v>42062</v>
      </c>
      <c r="B28" s="5">
        <v>101.62</v>
      </c>
      <c r="C28" s="5">
        <v>509537.04</v>
      </c>
    </row>
    <row r="29" spans="1:3" x14ac:dyDescent="0.25">
      <c r="A29" s="1">
        <v>42069</v>
      </c>
      <c r="B29" s="5">
        <v>102.09</v>
      </c>
      <c r="C29" s="5">
        <v>511992.61</v>
      </c>
    </row>
    <row r="30" spans="1:3" x14ac:dyDescent="0.25">
      <c r="A30" s="1">
        <v>42076</v>
      </c>
      <c r="B30" s="5">
        <v>102.25</v>
      </c>
      <c r="C30" s="5">
        <v>512830.58</v>
      </c>
    </row>
    <row r="31" spans="1:3" x14ac:dyDescent="0.25">
      <c r="A31" s="1">
        <v>42083</v>
      </c>
      <c r="B31" s="5">
        <v>101.93</v>
      </c>
      <c r="C31" s="5">
        <v>511281.3</v>
      </c>
    </row>
    <row r="32" spans="1:3" x14ac:dyDescent="0.25">
      <c r="A32" s="1">
        <v>42090</v>
      </c>
      <c r="B32" s="5">
        <v>101.53</v>
      </c>
      <c r="C32" s="5">
        <v>509354.27</v>
      </c>
    </row>
    <row r="33" spans="1:3" x14ac:dyDescent="0.25">
      <c r="A33" s="1">
        <v>42101</v>
      </c>
      <c r="B33" s="5">
        <v>102.08</v>
      </c>
      <c r="C33" s="5">
        <v>512168.26</v>
      </c>
    </row>
    <row r="34" spans="1:3" x14ac:dyDescent="0.25">
      <c r="A34" s="1">
        <v>42104</v>
      </c>
      <c r="B34" s="5">
        <v>102.97</v>
      </c>
      <c r="C34" s="5">
        <v>516667.72</v>
      </c>
    </row>
    <row r="35" spans="1:3" x14ac:dyDescent="0.25">
      <c r="A35" s="1">
        <v>42111</v>
      </c>
      <c r="B35" s="5">
        <v>102.57</v>
      </c>
      <c r="C35" s="5">
        <v>514729.88</v>
      </c>
    </row>
    <row r="36" spans="1:3" x14ac:dyDescent="0.25">
      <c r="A36" s="1">
        <v>42118</v>
      </c>
      <c r="B36" s="5">
        <v>102.8</v>
      </c>
      <c r="C36" s="5">
        <v>515970.93</v>
      </c>
    </row>
    <row r="37" spans="1:3" x14ac:dyDescent="0.25">
      <c r="A37" s="1">
        <v>42128</v>
      </c>
      <c r="B37" s="5">
        <v>102.25</v>
      </c>
      <c r="C37" s="5">
        <v>513255.14</v>
      </c>
    </row>
    <row r="38" spans="1:3" x14ac:dyDescent="0.25">
      <c r="A38" s="1">
        <v>42135</v>
      </c>
      <c r="B38" s="5">
        <v>102.27</v>
      </c>
      <c r="C38" s="5">
        <v>513414.25</v>
      </c>
    </row>
    <row r="39" spans="1:3" x14ac:dyDescent="0.25">
      <c r="A39" s="1">
        <v>42139</v>
      </c>
      <c r="B39" s="5">
        <v>102.12</v>
      </c>
      <c r="C39" s="5">
        <v>512709.49</v>
      </c>
    </row>
    <row r="40" spans="1:3" x14ac:dyDescent="0.25">
      <c r="A40" s="1">
        <v>42146</v>
      </c>
      <c r="B40" s="5">
        <v>102.98</v>
      </c>
      <c r="C40" s="5">
        <v>517075.39</v>
      </c>
    </row>
    <row r="41" spans="1:3" x14ac:dyDescent="0.25">
      <c r="A41" s="1">
        <v>42153</v>
      </c>
      <c r="B41" s="5">
        <v>102.7</v>
      </c>
      <c r="C41" s="5">
        <v>515739.04</v>
      </c>
    </row>
    <row r="42" spans="1:3" x14ac:dyDescent="0.25">
      <c r="A42" s="1">
        <v>42160</v>
      </c>
      <c r="B42" s="5">
        <v>101.88</v>
      </c>
      <c r="C42" s="5">
        <v>511686.66</v>
      </c>
    </row>
    <row r="43" spans="1:3" x14ac:dyDescent="0.25">
      <c r="A43" s="1">
        <v>42167</v>
      </c>
      <c r="B43" s="5">
        <v>101.76</v>
      </c>
      <c r="C43" s="5">
        <v>511157.68</v>
      </c>
    </row>
    <row r="44" spans="1:3" x14ac:dyDescent="0.25">
      <c r="A44" s="1">
        <v>42174</v>
      </c>
      <c r="B44" s="5">
        <v>101.01</v>
      </c>
      <c r="C44" s="5">
        <v>507415.49</v>
      </c>
    </row>
    <row r="45" spans="1:3" x14ac:dyDescent="0.25">
      <c r="A45" s="1">
        <v>42181</v>
      </c>
      <c r="B45" s="5">
        <v>102.2</v>
      </c>
      <c r="C45" s="5">
        <v>513470.76</v>
      </c>
    </row>
    <row r="46" spans="1:3" x14ac:dyDescent="0.25">
      <c r="A46" s="1">
        <v>42185</v>
      </c>
      <c r="B46" s="5">
        <v>100.61</v>
      </c>
      <c r="C46" s="5">
        <v>505501.91</v>
      </c>
    </row>
    <row r="47" spans="1:3" x14ac:dyDescent="0.25">
      <c r="A47" s="1">
        <v>42188</v>
      </c>
      <c r="B47" s="5">
        <v>100.8</v>
      </c>
      <c r="C47" s="5">
        <v>506486.5</v>
      </c>
    </row>
    <row r="48" spans="1:3" x14ac:dyDescent="0.25">
      <c r="A48" s="1">
        <v>42195</v>
      </c>
      <c r="B48" s="5">
        <v>100.99</v>
      </c>
      <c r="C48" s="5">
        <v>507495.45</v>
      </c>
    </row>
    <row r="49" spans="1:3" x14ac:dyDescent="0.25">
      <c r="A49" s="1">
        <v>42202</v>
      </c>
      <c r="B49" s="5">
        <v>102.71</v>
      </c>
      <c r="C49" s="5">
        <v>516219.49</v>
      </c>
    </row>
    <row r="50" spans="1:3" x14ac:dyDescent="0.25">
      <c r="A50" s="1">
        <v>42209</v>
      </c>
      <c r="B50" s="5">
        <v>101.94</v>
      </c>
      <c r="C50" s="5">
        <v>512383.42</v>
      </c>
    </row>
    <row r="51" spans="1:3" x14ac:dyDescent="0.25">
      <c r="A51" s="1">
        <v>42216</v>
      </c>
      <c r="B51" s="5">
        <v>101.82</v>
      </c>
      <c r="C51" s="5">
        <v>511859.20000000001</v>
      </c>
    </row>
    <row r="52" spans="1:3" x14ac:dyDescent="0.25">
      <c r="A52" s="1">
        <v>42223</v>
      </c>
      <c r="B52" s="5">
        <v>100.8</v>
      </c>
      <c r="C52" s="5">
        <v>506786.08</v>
      </c>
    </row>
    <row r="53" spans="1:3" x14ac:dyDescent="0.25">
      <c r="A53" s="1">
        <v>42230</v>
      </c>
      <c r="B53" s="5">
        <v>99.52</v>
      </c>
      <c r="C53" s="5">
        <v>500431.11</v>
      </c>
    </row>
    <row r="54" spans="1:3" x14ac:dyDescent="0.25">
      <c r="A54" s="1">
        <v>42237</v>
      </c>
      <c r="B54" s="5">
        <v>97.45</v>
      </c>
      <c r="C54" s="5">
        <v>490065.11</v>
      </c>
    </row>
    <row r="55" spans="1:3" x14ac:dyDescent="0.25">
      <c r="A55" s="1">
        <v>42244</v>
      </c>
      <c r="B55" s="5">
        <v>98.02</v>
      </c>
      <c r="C55" s="5">
        <v>492964.13</v>
      </c>
    </row>
    <row r="56" spans="1:3" x14ac:dyDescent="0.25">
      <c r="A56" s="1">
        <v>42251</v>
      </c>
      <c r="B56" s="5">
        <v>97.05</v>
      </c>
      <c r="C56" s="5">
        <v>488155.4</v>
      </c>
    </row>
    <row r="57" spans="1:3" x14ac:dyDescent="0.25">
      <c r="A57" s="1">
        <v>42258</v>
      </c>
      <c r="B57" s="5">
        <v>96.43</v>
      </c>
      <c r="C57" s="5">
        <v>485110.15</v>
      </c>
    </row>
    <row r="58" spans="1:3" x14ac:dyDescent="0.25">
      <c r="A58" s="1">
        <v>42265</v>
      </c>
      <c r="B58" s="5">
        <v>96.37</v>
      </c>
      <c r="C58" s="5">
        <v>484828.63</v>
      </c>
    </row>
    <row r="59" spans="1:3" x14ac:dyDescent="0.25">
      <c r="A59" s="1">
        <v>42272</v>
      </c>
      <c r="B59" s="5">
        <v>94.78</v>
      </c>
      <c r="C59" s="5">
        <v>476894.83</v>
      </c>
    </row>
    <row r="60" spans="1:3" x14ac:dyDescent="0.25">
      <c r="A60" s="1">
        <v>42279</v>
      </c>
      <c r="B60" s="5">
        <v>94.27</v>
      </c>
      <c r="C60" s="5">
        <v>474414.54</v>
      </c>
    </row>
    <row r="61" spans="1:3" x14ac:dyDescent="0.25">
      <c r="A61" s="1">
        <v>42286</v>
      </c>
      <c r="B61" s="5">
        <v>95.8</v>
      </c>
      <c r="C61" s="5">
        <v>482164.8</v>
      </c>
    </row>
    <row r="62" spans="1:3" x14ac:dyDescent="0.25">
      <c r="A62" s="1">
        <v>42293</v>
      </c>
      <c r="B62" s="5">
        <v>95.7</v>
      </c>
      <c r="C62" s="5">
        <v>481678.93</v>
      </c>
    </row>
    <row r="63" spans="1:3" x14ac:dyDescent="0.25">
      <c r="A63" s="1">
        <v>42300</v>
      </c>
      <c r="B63" s="5">
        <v>97.06</v>
      </c>
      <c r="C63" s="5">
        <v>488614.82</v>
      </c>
    </row>
    <row r="64" spans="1:3" x14ac:dyDescent="0.25">
      <c r="A64" s="1">
        <v>42307</v>
      </c>
      <c r="B64" s="5">
        <v>97.21</v>
      </c>
      <c r="C64" s="5">
        <v>489408.27</v>
      </c>
    </row>
    <row r="65" spans="1:3" x14ac:dyDescent="0.25">
      <c r="A65" s="1">
        <v>42314</v>
      </c>
      <c r="B65" s="5">
        <v>98.07</v>
      </c>
      <c r="C65" s="5">
        <v>493795.98</v>
      </c>
    </row>
    <row r="66" spans="1:3" x14ac:dyDescent="0.25">
      <c r="A66" s="1">
        <v>42321</v>
      </c>
      <c r="B66" s="5">
        <v>97.68</v>
      </c>
      <c r="C66" s="5">
        <v>491897.16</v>
      </c>
    </row>
    <row r="67" spans="1:3" x14ac:dyDescent="0.25">
      <c r="A67" s="1">
        <v>42328</v>
      </c>
      <c r="B67" s="5">
        <v>97.94</v>
      </c>
      <c r="C67" s="5">
        <v>493262.53</v>
      </c>
    </row>
    <row r="68" spans="1:3" x14ac:dyDescent="0.25">
      <c r="A68" s="1">
        <v>42335</v>
      </c>
      <c r="B68" s="5">
        <v>97.5</v>
      </c>
      <c r="C68" s="5">
        <v>491089.59</v>
      </c>
    </row>
    <row r="69" spans="1:3" x14ac:dyDescent="0.25">
      <c r="A69" s="1">
        <v>42342</v>
      </c>
      <c r="B69" s="5">
        <v>96.05</v>
      </c>
      <c r="C69" s="5">
        <v>483826.11</v>
      </c>
    </row>
    <row r="70" spans="1:3" x14ac:dyDescent="0.25">
      <c r="A70" s="1">
        <v>42349</v>
      </c>
      <c r="B70" s="5">
        <v>94.53</v>
      </c>
      <c r="C70" s="5">
        <v>476263.4</v>
      </c>
    </row>
    <row r="71" spans="1:3" x14ac:dyDescent="0.25">
      <c r="A71" s="1">
        <v>42356</v>
      </c>
      <c r="B71" s="5">
        <v>94.41</v>
      </c>
      <c r="C71" s="5">
        <v>475702.99</v>
      </c>
    </row>
    <row r="72" spans="1:3" x14ac:dyDescent="0.25">
      <c r="A72" s="1">
        <v>42366</v>
      </c>
      <c r="B72" s="5">
        <v>94.25</v>
      </c>
      <c r="C72" s="5">
        <v>474980.33</v>
      </c>
    </row>
    <row r="73" spans="1:3" x14ac:dyDescent="0.25">
      <c r="A73" s="1">
        <v>42369</v>
      </c>
      <c r="B73" s="5">
        <v>94.21</v>
      </c>
      <c r="C73" s="5">
        <v>474804.28</v>
      </c>
    </row>
    <row r="74" spans="1:3" x14ac:dyDescent="0.25">
      <c r="A74" s="1">
        <v>42373</v>
      </c>
      <c r="B74" s="5">
        <v>93.97</v>
      </c>
      <c r="C74" s="5">
        <v>473631.7</v>
      </c>
    </row>
    <row r="75" spans="1:3" x14ac:dyDescent="0.25">
      <c r="A75" s="1">
        <v>42377</v>
      </c>
      <c r="B75" s="5">
        <v>92.59</v>
      </c>
      <c r="C75" s="5">
        <v>466661.8</v>
      </c>
    </row>
    <row r="76" spans="1:3" x14ac:dyDescent="0.25">
      <c r="A76" s="1">
        <v>42384</v>
      </c>
      <c r="B76" s="5">
        <v>91.81</v>
      </c>
      <c r="C76" s="5">
        <v>462788.05</v>
      </c>
    </row>
    <row r="77" spans="1:3" x14ac:dyDescent="0.25">
      <c r="A77" s="1">
        <v>42391</v>
      </c>
      <c r="B77" s="5">
        <v>91.45</v>
      </c>
      <c r="C77" s="5">
        <v>461034.41</v>
      </c>
    </row>
    <row r="78" spans="1:3" x14ac:dyDescent="0.25">
      <c r="A78" s="1">
        <v>42398</v>
      </c>
      <c r="B78" s="5">
        <v>92.29</v>
      </c>
      <c r="C78" s="5">
        <v>465315.66</v>
      </c>
    </row>
    <row r="79" spans="1:3" x14ac:dyDescent="0.25">
      <c r="A79" s="1">
        <v>42405</v>
      </c>
      <c r="B79" s="5">
        <v>91.72</v>
      </c>
      <c r="C79" s="5">
        <v>462516.11</v>
      </c>
    </row>
    <row r="80" spans="1:3" x14ac:dyDescent="0.25">
      <c r="A80" s="1">
        <v>42412</v>
      </c>
      <c r="B80" s="5">
        <v>90.14</v>
      </c>
      <c r="C80" s="5">
        <v>454589.67</v>
      </c>
    </row>
    <row r="81" spans="1:3" x14ac:dyDescent="0.25">
      <c r="A81" s="1">
        <v>42419</v>
      </c>
      <c r="B81" s="5">
        <v>91.24</v>
      </c>
      <c r="C81" s="5">
        <v>460199.07</v>
      </c>
    </row>
    <row r="82" spans="1:3" x14ac:dyDescent="0.25">
      <c r="A82" s="1">
        <v>42426</v>
      </c>
      <c r="B82" s="5">
        <v>91.57</v>
      </c>
      <c r="C82" s="5">
        <v>461935.77</v>
      </c>
    </row>
    <row r="83" spans="1:3" x14ac:dyDescent="0.25">
      <c r="A83" s="1">
        <v>42433</v>
      </c>
      <c r="B83" s="5">
        <v>92.99</v>
      </c>
      <c r="C83" s="5">
        <v>469141.51</v>
      </c>
    </row>
    <row r="84" spans="1:3" x14ac:dyDescent="0.25">
      <c r="A84" s="1">
        <v>42440</v>
      </c>
      <c r="B84" s="5">
        <v>93.55</v>
      </c>
      <c r="C84" s="5">
        <v>472023.18</v>
      </c>
    </row>
    <row r="85" spans="1:3" x14ac:dyDescent="0.25">
      <c r="A85" s="1">
        <v>42447</v>
      </c>
      <c r="B85" s="5">
        <v>93.51</v>
      </c>
      <c r="C85" s="5">
        <v>471875.41</v>
      </c>
    </row>
    <row r="86" spans="1:3" x14ac:dyDescent="0.25">
      <c r="A86" s="1">
        <v>42458</v>
      </c>
      <c r="B86" s="5">
        <v>93.52</v>
      </c>
      <c r="C86" s="5">
        <v>472018.41</v>
      </c>
    </row>
    <row r="87" spans="1:3" x14ac:dyDescent="0.25">
      <c r="A87" s="1">
        <v>42461</v>
      </c>
      <c r="B87" s="2">
        <v>93.45</v>
      </c>
      <c r="C87" s="2">
        <v>471670.62</v>
      </c>
    </row>
    <row r="88" spans="1:3" x14ac:dyDescent="0.25">
      <c r="A88" s="1">
        <v>42468</v>
      </c>
      <c r="B88" s="2">
        <v>92.8</v>
      </c>
      <c r="C88" s="2">
        <v>468439.32</v>
      </c>
    </row>
    <row r="89" spans="1:3" x14ac:dyDescent="0.25">
      <c r="A89" s="1">
        <v>42475</v>
      </c>
      <c r="B89" s="2">
        <v>93.31</v>
      </c>
      <c r="C89" s="2">
        <v>471075.94</v>
      </c>
    </row>
    <row r="90" spans="1:3" x14ac:dyDescent="0.25">
      <c r="A90" s="1">
        <v>42482</v>
      </c>
      <c r="B90" s="2">
        <v>93.55</v>
      </c>
      <c r="C90" s="2">
        <v>472340.58</v>
      </c>
    </row>
    <row r="91" spans="1:3" x14ac:dyDescent="0.25">
      <c r="A91" s="1">
        <v>42489</v>
      </c>
      <c r="B91" s="2">
        <v>93.53</v>
      </c>
      <c r="C91" s="2">
        <v>472310.26</v>
      </c>
    </row>
    <row r="92" spans="1:3" x14ac:dyDescent="0.25">
      <c r="A92" s="1">
        <v>42496</v>
      </c>
      <c r="B92" s="2">
        <v>92.74</v>
      </c>
      <c r="C92" s="2">
        <v>468343.71</v>
      </c>
    </row>
    <row r="93" spans="1:3" x14ac:dyDescent="0.25">
      <c r="A93" s="1">
        <v>42503</v>
      </c>
      <c r="B93" s="2">
        <v>92.85</v>
      </c>
      <c r="C93" s="2">
        <v>468951.09</v>
      </c>
    </row>
    <row r="94" spans="1:3" x14ac:dyDescent="0.25">
      <c r="A94" s="1">
        <v>42510</v>
      </c>
      <c r="B94" s="2">
        <v>93.13</v>
      </c>
      <c r="C94" s="2">
        <v>470444.66</v>
      </c>
    </row>
    <row r="95" spans="1:3" x14ac:dyDescent="0.25">
      <c r="A95" s="1">
        <v>42517</v>
      </c>
      <c r="B95" s="2">
        <v>93.59</v>
      </c>
      <c r="C95" s="2">
        <v>472831.41</v>
      </c>
    </row>
    <row r="96" spans="1:3" x14ac:dyDescent="0.25">
      <c r="A96" s="1">
        <v>42524</v>
      </c>
      <c r="B96" s="2">
        <v>93.6</v>
      </c>
      <c r="C96" s="2">
        <v>472930.2</v>
      </c>
    </row>
    <row r="97" spans="1:3" x14ac:dyDescent="0.25">
      <c r="A97" s="1">
        <v>42531</v>
      </c>
      <c r="B97" s="2">
        <v>93.74</v>
      </c>
      <c r="C97" s="2">
        <v>473682</v>
      </c>
    </row>
    <row r="98" spans="1:3" x14ac:dyDescent="0.25">
      <c r="A98" s="1">
        <v>42538</v>
      </c>
      <c r="B98" s="2">
        <v>92.85</v>
      </c>
      <c r="C98" s="2">
        <v>469244.05</v>
      </c>
    </row>
    <row r="99" spans="1:3" x14ac:dyDescent="0.25">
      <c r="A99" s="1">
        <v>42545</v>
      </c>
      <c r="B99" s="2">
        <v>92.84</v>
      </c>
      <c r="C99" s="2">
        <v>469253.29</v>
      </c>
    </row>
    <row r="100" spans="1:3" x14ac:dyDescent="0.25">
      <c r="A100" s="1">
        <v>42551</v>
      </c>
      <c r="B100" s="2">
        <v>92.66</v>
      </c>
      <c r="C100" s="2">
        <v>468349.75</v>
      </c>
    </row>
    <row r="101" spans="1:3" x14ac:dyDescent="0.25">
      <c r="A101" s="1">
        <v>42552</v>
      </c>
      <c r="B101" s="2">
        <v>92.69</v>
      </c>
      <c r="C101" s="2">
        <v>468546.68</v>
      </c>
    </row>
    <row r="102" spans="1:3" x14ac:dyDescent="0.25">
      <c r="A102" s="1">
        <v>42559</v>
      </c>
      <c r="B102" s="2">
        <v>93.45</v>
      </c>
      <c r="C102" s="2">
        <v>472437.77</v>
      </c>
    </row>
    <row r="103" spans="1:3" x14ac:dyDescent="0.25">
      <c r="A103" s="1">
        <v>42566</v>
      </c>
      <c r="B103" s="2">
        <v>93.79</v>
      </c>
      <c r="C103" s="2">
        <v>474219.34</v>
      </c>
    </row>
    <row r="104" spans="1:3" x14ac:dyDescent="0.25">
      <c r="A104" s="1">
        <v>42573</v>
      </c>
      <c r="B104" s="2">
        <v>93.68</v>
      </c>
      <c r="C104" s="2">
        <v>473725.69</v>
      </c>
    </row>
    <row r="105" spans="1:3" x14ac:dyDescent="0.25">
      <c r="A105" s="1">
        <v>42580</v>
      </c>
      <c r="B105" s="2">
        <v>93.86</v>
      </c>
      <c r="C105" s="2">
        <v>474690.95</v>
      </c>
    </row>
    <row r="106" spans="1:3" x14ac:dyDescent="0.25">
      <c r="A106" s="1">
        <v>42587</v>
      </c>
      <c r="B106" s="2">
        <v>94.3</v>
      </c>
      <c r="C106" s="2">
        <v>476939.67</v>
      </c>
    </row>
    <row r="107" spans="1:3" x14ac:dyDescent="0.25">
      <c r="A107" s="1">
        <v>42594</v>
      </c>
      <c r="B107" s="2">
        <v>94.8</v>
      </c>
      <c r="C107" s="2">
        <v>479551.59</v>
      </c>
    </row>
    <row r="108" spans="1:3" x14ac:dyDescent="0.25">
      <c r="A108" s="1">
        <v>42601</v>
      </c>
      <c r="B108" s="2">
        <v>94.18</v>
      </c>
      <c r="C108" s="2">
        <v>476424.91</v>
      </c>
    </row>
    <row r="109" spans="1:3" x14ac:dyDescent="0.25">
      <c r="A109" s="1">
        <v>42608</v>
      </c>
      <c r="B109" s="2">
        <v>94.11</v>
      </c>
      <c r="C109" s="2">
        <v>476149.43</v>
      </c>
    </row>
    <row r="110" spans="1:3" x14ac:dyDescent="0.25">
      <c r="A110" s="1">
        <v>42615</v>
      </c>
      <c r="B110" s="2">
        <v>94.87</v>
      </c>
      <c r="C110" s="2">
        <v>480024.84</v>
      </c>
    </row>
    <row r="111" spans="1:3" x14ac:dyDescent="0.25">
      <c r="A111" s="1">
        <v>42622</v>
      </c>
      <c r="B111" s="2">
        <v>94.7</v>
      </c>
      <c r="C111" s="2">
        <v>479222.34</v>
      </c>
    </row>
    <row r="112" spans="1:3" x14ac:dyDescent="0.25">
      <c r="A112" s="1">
        <v>42629</v>
      </c>
      <c r="B112" s="2">
        <v>93.54</v>
      </c>
      <c r="C112" s="2">
        <v>473442.23</v>
      </c>
    </row>
    <row r="113" spans="1:3" x14ac:dyDescent="0.25">
      <c r="A113" s="1">
        <v>42636</v>
      </c>
      <c r="B113" s="2">
        <v>94.4</v>
      </c>
      <c r="C113" s="2">
        <v>477828.9</v>
      </c>
    </row>
    <row r="114" spans="1:3" x14ac:dyDescent="0.25">
      <c r="A114" s="1">
        <v>42643</v>
      </c>
      <c r="B114" s="2">
        <v>94.04</v>
      </c>
      <c r="C114" s="2">
        <v>476070.18</v>
      </c>
    </row>
    <row r="115" spans="1:3" x14ac:dyDescent="0.25">
      <c r="A115" s="1">
        <v>42650</v>
      </c>
      <c r="B115" s="2">
        <v>94.08</v>
      </c>
      <c r="C115" s="2">
        <v>476320.02</v>
      </c>
    </row>
    <row r="116" spans="1:3" x14ac:dyDescent="0.25">
      <c r="A116" s="1">
        <v>42657</v>
      </c>
      <c r="B116" s="2">
        <v>94.44</v>
      </c>
      <c r="C116" s="2">
        <v>478212.12</v>
      </c>
    </row>
    <row r="117" spans="1:3" x14ac:dyDescent="0.25">
      <c r="A117" s="1">
        <v>42664</v>
      </c>
      <c r="B117" s="2">
        <v>94.94</v>
      </c>
      <c r="C117" s="2">
        <v>480810.81</v>
      </c>
    </row>
    <row r="118" spans="1:3" x14ac:dyDescent="0.25">
      <c r="A118" s="1">
        <v>42671</v>
      </c>
      <c r="B118" s="2">
        <v>94.89</v>
      </c>
      <c r="C118" s="2">
        <v>480593.37</v>
      </c>
    </row>
    <row r="119" spans="1:3" x14ac:dyDescent="0.25">
      <c r="A119" s="1">
        <v>42678</v>
      </c>
      <c r="B119" s="2">
        <v>94.04</v>
      </c>
      <c r="C119" s="2">
        <v>476343.06</v>
      </c>
    </row>
    <row r="120" spans="1:3" x14ac:dyDescent="0.25">
      <c r="A120" s="1">
        <v>42688</v>
      </c>
      <c r="B120" s="2">
        <v>94.43</v>
      </c>
      <c r="C120" s="2">
        <v>478413</v>
      </c>
    </row>
    <row r="121" spans="1:3" x14ac:dyDescent="0.25">
      <c r="A121" s="1">
        <v>42692</v>
      </c>
      <c r="B121" s="2">
        <v>94.76</v>
      </c>
      <c r="C121" s="2">
        <v>480121.37</v>
      </c>
    </row>
    <row r="122" spans="1:3" x14ac:dyDescent="0.25">
      <c r="A122" s="1">
        <v>42699</v>
      </c>
      <c r="B122" s="2">
        <v>95.1</v>
      </c>
      <c r="C122" s="2">
        <v>481876.96</v>
      </c>
    </row>
    <row r="123" spans="1:3" x14ac:dyDescent="0.25">
      <c r="A123" s="1">
        <v>42706</v>
      </c>
      <c r="B123" s="2">
        <v>95.07</v>
      </c>
      <c r="C123" s="2">
        <v>481767.52</v>
      </c>
    </row>
    <row r="124" spans="1:3" x14ac:dyDescent="0.25">
      <c r="A124" s="1">
        <v>42713</v>
      </c>
      <c r="B124" s="2">
        <v>95.43</v>
      </c>
      <c r="C124" s="2">
        <v>483645.69</v>
      </c>
    </row>
    <row r="125" spans="1:3" x14ac:dyDescent="0.25">
      <c r="A125" s="1">
        <v>42720</v>
      </c>
      <c r="B125" s="2">
        <v>95.83</v>
      </c>
      <c r="C125" s="2">
        <v>485765.62</v>
      </c>
    </row>
    <row r="126" spans="1:3" x14ac:dyDescent="0.25">
      <c r="A126" s="1">
        <v>42727</v>
      </c>
      <c r="B126" s="2">
        <v>95.85</v>
      </c>
      <c r="C126" s="2">
        <v>485905.79</v>
      </c>
    </row>
    <row r="127" spans="1:3" x14ac:dyDescent="0.25">
      <c r="A127" s="1">
        <v>42734</v>
      </c>
      <c r="B127" s="2">
        <v>96.01</v>
      </c>
      <c r="C127" s="2">
        <v>486774.02</v>
      </c>
    </row>
    <row r="128" spans="1:3" x14ac:dyDescent="0.25">
      <c r="A128" s="1">
        <v>42741</v>
      </c>
      <c r="B128" s="2">
        <v>96.11</v>
      </c>
      <c r="C128" s="2">
        <v>487347.13</v>
      </c>
    </row>
    <row r="129" spans="1:3" x14ac:dyDescent="0.25">
      <c r="A129" s="1">
        <v>42748</v>
      </c>
      <c r="B129" s="2">
        <v>96.09</v>
      </c>
      <c r="C129" s="2">
        <v>487277.45</v>
      </c>
    </row>
    <row r="130" spans="1:3" x14ac:dyDescent="0.25">
      <c r="A130" s="1">
        <v>42755</v>
      </c>
      <c r="B130" s="2">
        <v>96.04</v>
      </c>
      <c r="C130" s="2">
        <v>487071.8</v>
      </c>
    </row>
    <row r="131" spans="1:3" x14ac:dyDescent="0.25">
      <c r="A131" s="1">
        <v>42762</v>
      </c>
      <c r="B131" s="2">
        <v>96</v>
      </c>
      <c r="C131" s="2">
        <v>486937.01</v>
      </c>
    </row>
    <row r="132" spans="1:3" x14ac:dyDescent="0.25">
      <c r="A132" s="1">
        <v>42769</v>
      </c>
      <c r="B132" s="2">
        <v>95.79</v>
      </c>
      <c r="C132" s="2">
        <v>485943.85</v>
      </c>
    </row>
    <row r="133" spans="1:3" x14ac:dyDescent="0.25">
      <c r="A133" s="1">
        <v>42776</v>
      </c>
      <c r="B133" s="2">
        <v>95.74</v>
      </c>
      <c r="C133" s="2">
        <v>485713.3</v>
      </c>
    </row>
    <row r="134" spans="1:3" x14ac:dyDescent="0.25">
      <c r="A134" s="1">
        <v>42783</v>
      </c>
      <c r="B134" s="2">
        <v>96.07</v>
      </c>
      <c r="C134" s="2">
        <v>487477.63</v>
      </c>
    </row>
    <row r="135" spans="1:3" x14ac:dyDescent="0.25">
      <c r="A135" s="1">
        <v>42790</v>
      </c>
      <c r="B135" s="2">
        <v>96.25</v>
      </c>
      <c r="C135" s="2">
        <v>488413.58</v>
      </c>
    </row>
    <row r="136" spans="1:3" x14ac:dyDescent="0.25">
      <c r="A136" s="1">
        <v>42797</v>
      </c>
      <c r="B136" s="2">
        <v>96.6</v>
      </c>
      <c r="C136" s="2">
        <v>490243.09</v>
      </c>
    </row>
    <row r="137" spans="1:3" x14ac:dyDescent="0.25">
      <c r="A137" s="1">
        <v>42804</v>
      </c>
      <c r="B137" s="2">
        <v>96.36</v>
      </c>
      <c r="C137" s="2">
        <v>489110.06</v>
      </c>
    </row>
    <row r="138" spans="1:3" x14ac:dyDescent="0.25">
      <c r="A138" s="1">
        <v>42811</v>
      </c>
      <c r="B138" s="2">
        <v>96.43</v>
      </c>
      <c r="C138" s="2">
        <v>489510.9</v>
      </c>
    </row>
    <row r="139" spans="1:3" x14ac:dyDescent="0.25">
      <c r="A139" s="1">
        <v>42818</v>
      </c>
      <c r="B139" s="2">
        <v>96.22</v>
      </c>
      <c r="C139" s="2">
        <v>488526.35</v>
      </c>
    </row>
    <row r="140" spans="1:3" x14ac:dyDescent="0.25">
      <c r="A140" s="1">
        <v>42825</v>
      </c>
      <c r="B140" s="2">
        <v>96.87</v>
      </c>
      <c r="C140" s="2">
        <v>491865.3</v>
      </c>
    </row>
    <row r="141" spans="1:3" x14ac:dyDescent="0.25">
      <c r="A141" s="1">
        <v>42832</v>
      </c>
      <c r="B141" s="2">
        <v>97.1</v>
      </c>
      <c r="C141" s="2">
        <v>493064.64</v>
      </c>
    </row>
    <row r="142" spans="1:3" x14ac:dyDescent="0.25">
      <c r="A142" s="1">
        <v>42843</v>
      </c>
      <c r="B142" s="2">
        <v>96.55</v>
      </c>
      <c r="C142" s="2">
        <v>490401.81</v>
      </c>
    </row>
    <row r="143" spans="1:3" x14ac:dyDescent="0.25">
      <c r="A143" s="1">
        <v>42846</v>
      </c>
      <c r="B143" s="2">
        <v>96.83</v>
      </c>
      <c r="C143" s="2">
        <v>491842.85</v>
      </c>
    </row>
    <row r="144" spans="1:3" x14ac:dyDescent="0.25">
      <c r="A144" s="1">
        <v>42853</v>
      </c>
      <c r="B144" s="2">
        <v>97.55</v>
      </c>
      <c r="C144" s="2">
        <v>495536.16</v>
      </c>
    </row>
    <row r="145" spans="1:3" x14ac:dyDescent="0.25">
      <c r="A145" s="1">
        <v>42860</v>
      </c>
      <c r="B145" s="2">
        <v>98.33</v>
      </c>
      <c r="C145" s="2">
        <v>499573.73</v>
      </c>
    </row>
    <row r="146" spans="1:3" x14ac:dyDescent="0.25">
      <c r="A146" s="1">
        <v>42867</v>
      </c>
      <c r="B146" s="2">
        <v>98.4</v>
      </c>
      <c r="C146" s="2">
        <v>499985.29</v>
      </c>
    </row>
    <row r="147" spans="1:3" x14ac:dyDescent="0.25">
      <c r="A147" s="1">
        <v>42874</v>
      </c>
      <c r="B147" s="2">
        <v>97.95</v>
      </c>
      <c r="C147" s="2">
        <v>497738.29</v>
      </c>
    </row>
    <row r="148" spans="1:3" x14ac:dyDescent="0.25">
      <c r="A148" s="1">
        <v>42881</v>
      </c>
      <c r="B148" s="2">
        <v>98.22</v>
      </c>
      <c r="C148" s="2">
        <v>499196.95</v>
      </c>
    </row>
    <row r="149" spans="1:3" x14ac:dyDescent="0.25">
      <c r="A149" s="1">
        <v>42888</v>
      </c>
      <c r="B149" s="2">
        <v>98.58</v>
      </c>
      <c r="C149" s="2">
        <v>501061.76</v>
      </c>
    </row>
    <row r="150" spans="1:3" x14ac:dyDescent="0.25">
      <c r="A150" s="1">
        <v>42895</v>
      </c>
      <c r="B150" s="2">
        <v>98.59</v>
      </c>
      <c r="C150" s="2">
        <v>501184.08</v>
      </c>
    </row>
    <row r="151" spans="1:3" x14ac:dyDescent="0.25">
      <c r="A151" s="1">
        <v>42902</v>
      </c>
      <c r="B151" s="2">
        <v>98.55</v>
      </c>
      <c r="C151" s="2">
        <v>501020.99</v>
      </c>
    </row>
    <row r="152" spans="1:3" x14ac:dyDescent="0.25">
      <c r="A152" s="1">
        <v>42909</v>
      </c>
      <c r="B152" s="2">
        <v>98.55</v>
      </c>
      <c r="C152" s="2">
        <v>501081.49</v>
      </c>
    </row>
    <row r="153" spans="1:3" x14ac:dyDescent="0.25">
      <c r="A153" s="1">
        <v>42916</v>
      </c>
      <c r="B153" s="2">
        <v>97.99</v>
      </c>
      <c r="C153" s="2">
        <v>498293.93</v>
      </c>
    </row>
    <row r="154" spans="1:3" x14ac:dyDescent="0.25">
      <c r="A154" s="1">
        <v>42923</v>
      </c>
      <c r="B154" s="2">
        <v>98.01</v>
      </c>
      <c r="C154" s="2">
        <v>498470.31</v>
      </c>
    </row>
    <row r="155" spans="1:3" x14ac:dyDescent="0.25">
      <c r="A155" s="1">
        <v>42933</v>
      </c>
      <c r="B155" s="2">
        <v>98.06</v>
      </c>
      <c r="C155" s="2">
        <v>498781.5</v>
      </c>
    </row>
    <row r="156" spans="1:3" x14ac:dyDescent="0.25">
      <c r="A156" s="1">
        <v>42937</v>
      </c>
      <c r="B156" s="2">
        <v>98.06</v>
      </c>
      <c r="C156" s="2">
        <v>498802.18</v>
      </c>
    </row>
    <row r="157" spans="1:3" x14ac:dyDescent="0.25">
      <c r="A157" s="1">
        <v>42975</v>
      </c>
      <c r="B157" s="2">
        <v>97.98</v>
      </c>
      <c r="C157" s="2">
        <v>498484.76</v>
      </c>
    </row>
    <row r="158" spans="1:3" x14ac:dyDescent="0.25">
      <c r="A158" s="1">
        <v>42951</v>
      </c>
      <c r="B158" s="2">
        <v>97.99</v>
      </c>
      <c r="C158" s="2">
        <v>498587.85</v>
      </c>
    </row>
    <row r="159" spans="1:3" x14ac:dyDescent="0.25">
      <c r="A159" s="1">
        <v>42958</v>
      </c>
      <c r="B159" s="2">
        <v>97.8</v>
      </c>
      <c r="C159" s="2">
        <v>497677.36</v>
      </c>
    </row>
    <row r="160" spans="1:3" x14ac:dyDescent="0.25">
      <c r="A160" s="1">
        <v>42965</v>
      </c>
      <c r="B160" s="2">
        <v>97.88</v>
      </c>
      <c r="C160" s="2">
        <v>498161.8</v>
      </c>
    </row>
    <row r="161" spans="1:3" x14ac:dyDescent="0.25">
      <c r="A161" s="1">
        <v>42972</v>
      </c>
      <c r="B161" s="2">
        <v>97.83</v>
      </c>
      <c r="C161" s="2">
        <v>497953.79</v>
      </c>
    </row>
    <row r="162" spans="1:3" x14ac:dyDescent="0.25">
      <c r="A162" s="1">
        <v>42979</v>
      </c>
      <c r="B162" s="2">
        <v>98.05</v>
      </c>
      <c r="C162" s="2">
        <v>499108.11</v>
      </c>
    </row>
    <row r="163" spans="1:3" x14ac:dyDescent="0.25">
      <c r="A163" s="1">
        <v>42986</v>
      </c>
      <c r="B163" s="2">
        <v>97.97</v>
      </c>
      <c r="C163" s="2">
        <v>498768.44</v>
      </c>
    </row>
    <row r="164" spans="1:3" x14ac:dyDescent="0.25">
      <c r="A164" s="1">
        <v>42993</v>
      </c>
      <c r="B164" s="2">
        <v>97.91</v>
      </c>
      <c r="C164" s="2">
        <v>498528.3</v>
      </c>
    </row>
    <row r="165" spans="1:3" x14ac:dyDescent="0.25">
      <c r="A165" s="1">
        <v>43000</v>
      </c>
      <c r="B165" s="2">
        <v>97.73</v>
      </c>
      <c r="C165" s="2">
        <v>497569.71</v>
      </c>
    </row>
    <row r="166" spans="1:3" x14ac:dyDescent="0.25">
      <c r="A166" s="1">
        <v>43007</v>
      </c>
      <c r="B166" s="2">
        <v>97.72</v>
      </c>
      <c r="C166" s="2">
        <v>497671.11</v>
      </c>
    </row>
    <row r="167" spans="1:3" x14ac:dyDescent="0.25">
      <c r="A167" s="1">
        <v>43014</v>
      </c>
      <c r="B167" s="2">
        <v>97.91</v>
      </c>
      <c r="C167" s="2">
        <v>498710.18</v>
      </c>
    </row>
    <row r="168" spans="1:3" x14ac:dyDescent="0.25">
      <c r="A168" s="1">
        <v>43021</v>
      </c>
      <c r="B168" s="2">
        <v>97.87</v>
      </c>
      <c r="C168" s="2">
        <v>498531.55</v>
      </c>
    </row>
    <row r="169" spans="1:3" x14ac:dyDescent="0.25">
      <c r="A169" s="1">
        <v>43028</v>
      </c>
      <c r="B169" s="2">
        <v>97.97</v>
      </c>
      <c r="C169" s="2">
        <v>499129.26</v>
      </c>
    </row>
    <row r="170" spans="1:3" x14ac:dyDescent="0.25">
      <c r="A170" s="1">
        <v>43035</v>
      </c>
      <c r="B170" s="2">
        <v>98.54</v>
      </c>
      <c r="C170" s="2">
        <v>502062.41</v>
      </c>
    </row>
    <row r="171" spans="1:3" x14ac:dyDescent="0.25">
      <c r="A171" s="1">
        <v>43042</v>
      </c>
      <c r="B171" s="2">
        <v>98.89</v>
      </c>
      <c r="C171" s="2">
        <v>503904.03</v>
      </c>
    </row>
    <row r="172" spans="1:3" x14ac:dyDescent="0.25">
      <c r="A172" s="1">
        <v>43049</v>
      </c>
      <c r="B172" s="2">
        <v>97.82</v>
      </c>
      <c r="C172" s="2">
        <v>498506.95</v>
      </c>
    </row>
    <row r="173" spans="1:3" x14ac:dyDescent="0.25">
      <c r="A173" s="1">
        <v>43056</v>
      </c>
      <c r="B173" s="2">
        <v>96.93</v>
      </c>
      <c r="C173" s="2">
        <v>494022.22</v>
      </c>
    </row>
    <row r="174" spans="1:3" x14ac:dyDescent="0.25">
      <c r="A174" s="1">
        <v>43063</v>
      </c>
      <c r="B174" s="2">
        <v>97.41</v>
      </c>
      <c r="C174" s="2">
        <v>496549.84</v>
      </c>
    </row>
    <row r="175" spans="1:3" x14ac:dyDescent="0.25">
      <c r="A175" s="1">
        <v>43070</v>
      </c>
      <c r="B175" s="2">
        <v>97</v>
      </c>
      <c r="C175" s="2">
        <v>494520.41</v>
      </c>
    </row>
    <row r="176" spans="1:3" x14ac:dyDescent="0.25">
      <c r="A176" s="1">
        <v>43077</v>
      </c>
      <c r="B176" s="2">
        <v>96.44</v>
      </c>
      <c r="C176" s="2">
        <v>491691.52000000002</v>
      </c>
    </row>
    <row r="177" spans="1:3" x14ac:dyDescent="0.25">
      <c r="A177" s="1">
        <v>43084</v>
      </c>
      <c r="B177" s="2">
        <v>96.36</v>
      </c>
      <c r="C177" s="2">
        <v>491347.6</v>
      </c>
    </row>
    <row r="178" spans="1:3" x14ac:dyDescent="0.25">
      <c r="A178" s="1">
        <v>43091</v>
      </c>
      <c r="B178" s="2">
        <v>96.61</v>
      </c>
      <c r="C178" s="2">
        <v>492696.03</v>
      </c>
    </row>
    <row r="179" spans="1:3" x14ac:dyDescent="0.25">
      <c r="A179" s="1">
        <v>43098</v>
      </c>
      <c r="B179" s="2">
        <v>96.61</v>
      </c>
      <c r="C179" s="2">
        <v>492765.98</v>
      </c>
    </row>
    <row r="180" spans="1:3" x14ac:dyDescent="0.25">
      <c r="A180" s="1">
        <v>43105</v>
      </c>
      <c r="B180" s="2">
        <v>97.17</v>
      </c>
      <c r="C180" s="2">
        <v>495641.52</v>
      </c>
    </row>
    <row r="181" spans="1:3" x14ac:dyDescent="0.25">
      <c r="A181" s="1">
        <v>43112</v>
      </c>
      <c r="B181" s="2">
        <v>97.69</v>
      </c>
      <c r="C181" s="2">
        <v>498377.83</v>
      </c>
    </row>
    <row r="182" spans="1:3" x14ac:dyDescent="0.25">
      <c r="A182" s="1">
        <v>43119</v>
      </c>
      <c r="B182" s="2">
        <v>98.03</v>
      </c>
      <c r="C182" s="2">
        <v>500192.21</v>
      </c>
    </row>
    <row r="183" spans="1:3" x14ac:dyDescent="0.25">
      <c r="A183" s="1">
        <v>43126</v>
      </c>
      <c r="B183" s="2">
        <v>98.56</v>
      </c>
      <c r="C183" s="2">
        <v>502945.41</v>
      </c>
    </row>
    <row r="184" spans="1:3" x14ac:dyDescent="0.25">
      <c r="A184" s="1">
        <v>43133</v>
      </c>
      <c r="B184" s="2">
        <v>97.37</v>
      </c>
      <c r="C184" s="2">
        <v>496926.9</v>
      </c>
    </row>
    <row r="185" spans="1:3" x14ac:dyDescent="0.25">
      <c r="A185" s="1">
        <v>43140</v>
      </c>
      <c r="B185" s="2">
        <v>94.53</v>
      </c>
      <c r="C185" s="2">
        <v>482464.77</v>
      </c>
    </row>
    <row r="186" spans="1:3" x14ac:dyDescent="0.25">
      <c r="A186" s="1">
        <v>43147</v>
      </c>
      <c r="B186" s="2">
        <v>96.4</v>
      </c>
      <c r="C186" s="2">
        <v>492058.07</v>
      </c>
    </row>
    <row r="187" spans="1:3" x14ac:dyDescent="0.25">
      <c r="A187" s="1">
        <v>43154</v>
      </c>
      <c r="B187" s="2">
        <v>96.53</v>
      </c>
      <c r="C187" s="2">
        <v>492798.92</v>
      </c>
    </row>
    <row r="188" spans="1:3" x14ac:dyDescent="0.25">
      <c r="A188" s="1">
        <v>43161</v>
      </c>
      <c r="B188" s="2">
        <v>95.72</v>
      </c>
      <c r="C188" s="2">
        <v>488727.45</v>
      </c>
    </row>
    <row r="189" spans="1:3" x14ac:dyDescent="0.25">
      <c r="A189" s="1">
        <v>43168</v>
      </c>
      <c r="B189" s="2">
        <v>96.87</v>
      </c>
      <c r="C189" s="2">
        <v>494651.77</v>
      </c>
    </row>
    <row r="190" spans="1:3" x14ac:dyDescent="0.25">
      <c r="A190" s="1">
        <v>43175</v>
      </c>
      <c r="B190" s="2">
        <v>96.66</v>
      </c>
      <c r="C190" s="2">
        <v>493656.32000000001</v>
      </c>
    </row>
    <row r="191" spans="1:3" x14ac:dyDescent="0.25">
      <c r="A191" s="1">
        <v>43182</v>
      </c>
      <c r="B191" s="2">
        <v>95.06</v>
      </c>
      <c r="C191" s="2">
        <v>485508.89</v>
      </c>
    </row>
    <row r="192" spans="1:3" x14ac:dyDescent="0.25">
      <c r="A192" s="1">
        <v>43193</v>
      </c>
      <c r="B192" s="2">
        <v>95.36</v>
      </c>
      <c r="C192" s="2">
        <v>487133.23</v>
      </c>
    </row>
    <row r="193" spans="1:3" x14ac:dyDescent="0.25">
      <c r="A193" s="1">
        <v>43196</v>
      </c>
      <c r="B193" s="2">
        <v>95.49</v>
      </c>
      <c r="C193" s="2">
        <v>487817.13</v>
      </c>
    </row>
    <row r="194" spans="1:3" x14ac:dyDescent="0.25">
      <c r="A194" s="1">
        <v>43203</v>
      </c>
      <c r="B194" s="2">
        <v>95.55</v>
      </c>
      <c r="C194" s="2">
        <v>488176.71</v>
      </c>
    </row>
    <row r="195" spans="1:3" x14ac:dyDescent="0.25">
      <c r="A195" s="1">
        <v>43210</v>
      </c>
      <c r="B195" s="2">
        <v>95.58</v>
      </c>
      <c r="C195" s="2">
        <v>488393.8</v>
      </c>
    </row>
    <row r="196" spans="1:3" x14ac:dyDescent="0.25">
      <c r="A196" s="1">
        <v>43217</v>
      </c>
      <c r="B196" s="2">
        <v>95.59</v>
      </c>
      <c r="C196" s="2">
        <v>488499.89</v>
      </c>
    </row>
    <row r="197" spans="1:3" x14ac:dyDescent="0.25">
      <c r="A197" s="1">
        <v>43224</v>
      </c>
      <c r="B197" s="2">
        <v>95.22</v>
      </c>
      <c r="C197" s="2">
        <v>486694.5</v>
      </c>
    </row>
    <row r="198" spans="1:3" x14ac:dyDescent="0.25">
      <c r="A198" s="1">
        <v>43231</v>
      </c>
      <c r="B198" s="2">
        <v>95.64</v>
      </c>
      <c r="C198" s="2">
        <v>488861.64</v>
      </c>
    </row>
    <row r="199" spans="1:3" x14ac:dyDescent="0.25">
      <c r="A199" s="1">
        <v>43238</v>
      </c>
      <c r="B199" s="2">
        <v>95.47</v>
      </c>
      <c r="C199" s="2">
        <v>488054.53</v>
      </c>
    </row>
    <row r="200" spans="1:3" x14ac:dyDescent="0.25">
      <c r="A200" s="1">
        <v>43245</v>
      </c>
      <c r="B200" s="2">
        <v>95.2</v>
      </c>
      <c r="C200" s="2">
        <v>486724.96</v>
      </c>
    </row>
    <row r="201" spans="1:3" x14ac:dyDescent="0.25">
      <c r="A201" s="1">
        <v>43252</v>
      </c>
      <c r="B201" s="2">
        <v>94.89</v>
      </c>
      <c r="C201" s="2">
        <v>485217.1</v>
      </c>
    </row>
    <row r="202" spans="1:3" x14ac:dyDescent="0.25">
      <c r="A202" s="1">
        <v>43259</v>
      </c>
      <c r="B202" s="2">
        <v>95.22</v>
      </c>
      <c r="C202" s="2">
        <v>486939.53</v>
      </c>
    </row>
    <row r="203" spans="1:3" x14ac:dyDescent="0.25">
      <c r="A203" s="1">
        <v>43266</v>
      </c>
      <c r="B203" s="2">
        <v>95.4</v>
      </c>
      <c r="C203" s="2">
        <v>487908.07</v>
      </c>
    </row>
    <row r="204" spans="1:3" x14ac:dyDescent="0.25">
      <c r="A204" s="1">
        <v>43273</v>
      </c>
      <c r="B204" s="2">
        <v>95.06</v>
      </c>
      <c r="C204" s="2">
        <v>486262.79</v>
      </c>
    </row>
    <row r="205" spans="1:3" x14ac:dyDescent="0.25">
      <c r="A205" s="1">
        <v>43280</v>
      </c>
      <c r="B205" s="2">
        <v>94.61</v>
      </c>
      <c r="C205" s="2">
        <v>483978.81</v>
      </c>
    </row>
    <row r="206" spans="1:3" x14ac:dyDescent="0.25">
      <c r="A206" s="1">
        <v>43287</v>
      </c>
      <c r="B206" s="2">
        <v>94.9</v>
      </c>
      <c r="C206" s="2">
        <v>485577.58</v>
      </c>
    </row>
    <row r="207" spans="1:3" x14ac:dyDescent="0.25">
      <c r="A207" s="1">
        <v>43294</v>
      </c>
      <c r="B207" s="2">
        <v>95.75</v>
      </c>
      <c r="C207" s="2">
        <v>489954.59</v>
      </c>
    </row>
    <row r="208" spans="1:3" x14ac:dyDescent="0.25">
      <c r="A208" s="1">
        <v>43301</v>
      </c>
      <c r="B208" s="2">
        <v>95.84</v>
      </c>
      <c r="C208" s="2">
        <v>490438.3</v>
      </c>
    </row>
    <row r="209" spans="1:3" x14ac:dyDescent="0.25">
      <c r="A209" s="1">
        <v>43308</v>
      </c>
      <c r="B209" s="2">
        <v>95.99</v>
      </c>
      <c r="C209" s="2">
        <v>491292.7</v>
      </c>
    </row>
    <row r="210" spans="1:3" x14ac:dyDescent="0.25">
      <c r="A210" s="1">
        <v>43315</v>
      </c>
      <c r="B210" s="2">
        <v>95.77</v>
      </c>
      <c r="C210" s="2">
        <v>490198.22</v>
      </c>
    </row>
    <row r="211" spans="1:3" x14ac:dyDescent="0.25">
      <c r="A211" s="1">
        <v>43322</v>
      </c>
      <c r="B211" s="2">
        <v>95.7</v>
      </c>
      <c r="C211" s="2">
        <v>489889.29</v>
      </c>
    </row>
    <row r="212" spans="1:3" x14ac:dyDescent="0.25">
      <c r="A212" s="1">
        <v>43329</v>
      </c>
      <c r="B212" s="2">
        <v>95.55</v>
      </c>
      <c r="C212" s="2">
        <v>489210.92</v>
      </c>
    </row>
    <row r="213" spans="1:3" x14ac:dyDescent="0.25">
      <c r="A213" s="1">
        <v>43336</v>
      </c>
      <c r="B213" s="2">
        <v>95.73</v>
      </c>
      <c r="C213" s="2">
        <v>490192.1</v>
      </c>
    </row>
    <row r="214" spans="1:3" x14ac:dyDescent="0.25">
      <c r="A214" s="1">
        <v>43343</v>
      </c>
      <c r="B214" s="2">
        <v>95.53</v>
      </c>
      <c r="C214" s="2">
        <v>489207.23</v>
      </c>
    </row>
    <row r="215" spans="1:3" x14ac:dyDescent="0.25">
      <c r="A215" s="1">
        <v>43350</v>
      </c>
      <c r="B215" s="2">
        <v>94.57</v>
      </c>
      <c r="C215" s="2">
        <v>484361.17</v>
      </c>
    </row>
    <row r="216" spans="1:3" x14ac:dyDescent="0.25">
      <c r="A216" s="1">
        <v>43357</v>
      </c>
      <c r="B216" s="2">
        <v>95.26</v>
      </c>
      <c r="C216" s="2">
        <v>487932.15999999997</v>
      </c>
    </row>
    <row r="217" spans="1:3" x14ac:dyDescent="0.25">
      <c r="A217" s="1">
        <v>43364</v>
      </c>
      <c r="B217" s="2">
        <v>96.45</v>
      </c>
      <c r="C217" s="2">
        <v>494098.99</v>
      </c>
    </row>
    <row r="218" spans="1:3" x14ac:dyDescent="0.25">
      <c r="A218" s="1">
        <v>43371</v>
      </c>
      <c r="B218" s="2">
        <v>96.39</v>
      </c>
      <c r="C218" s="2">
        <v>493836.51</v>
      </c>
    </row>
    <row r="219" spans="1:3" x14ac:dyDescent="0.25">
      <c r="A219" s="1">
        <v>43378</v>
      </c>
      <c r="B219" s="2">
        <v>95.67</v>
      </c>
      <c r="C219" s="2">
        <v>490214.91</v>
      </c>
    </row>
    <row r="220" spans="1:3" x14ac:dyDescent="0.25">
      <c r="A220" s="1">
        <v>43385</v>
      </c>
      <c r="B220" s="2">
        <v>94.54</v>
      </c>
      <c r="C220" s="2">
        <v>484496.91</v>
      </c>
    </row>
    <row r="221" spans="1:3" x14ac:dyDescent="0.25">
      <c r="A221" s="1">
        <v>43392</v>
      </c>
      <c r="B221" s="2">
        <v>94.05</v>
      </c>
      <c r="C221" s="2">
        <v>482043.24</v>
      </c>
    </row>
    <row r="222" spans="1:3" x14ac:dyDescent="0.25">
      <c r="A222" s="1">
        <v>43399</v>
      </c>
      <c r="B222" s="2">
        <v>92.72</v>
      </c>
      <c r="C222" s="2">
        <v>475275.63</v>
      </c>
    </row>
    <row r="223" spans="1:3" x14ac:dyDescent="0.25">
      <c r="A223" s="1">
        <v>43406</v>
      </c>
      <c r="B223" s="2">
        <v>93.31</v>
      </c>
      <c r="C223" s="2">
        <v>478351.12</v>
      </c>
    </row>
    <row r="224" spans="1:3" x14ac:dyDescent="0.25">
      <c r="A224" s="1">
        <v>43413</v>
      </c>
      <c r="B224" s="2">
        <v>94.23</v>
      </c>
      <c r="C224" s="2">
        <v>483104.85</v>
      </c>
    </row>
    <row r="225" spans="1:3" x14ac:dyDescent="0.25">
      <c r="A225" s="1">
        <v>43420</v>
      </c>
      <c r="B225" s="2">
        <v>93.53</v>
      </c>
      <c r="C225" s="2">
        <v>479590.98</v>
      </c>
    </row>
    <row r="226" spans="1:3" x14ac:dyDescent="0.25">
      <c r="A226" s="1">
        <v>43427</v>
      </c>
      <c r="B226" s="2">
        <v>92.53</v>
      </c>
      <c r="C226" s="2">
        <v>474510.63</v>
      </c>
    </row>
    <row r="227" spans="1:3" x14ac:dyDescent="0.25">
      <c r="A227" s="1">
        <v>43434</v>
      </c>
      <c r="B227" s="2">
        <v>93.47</v>
      </c>
      <c r="C227" s="2">
        <v>479369.68</v>
      </c>
    </row>
    <row r="228" spans="1:3" x14ac:dyDescent="0.25">
      <c r="A228" s="1">
        <v>43441</v>
      </c>
      <c r="B228" s="2">
        <v>92.48</v>
      </c>
      <c r="C228" s="2">
        <v>474341.55</v>
      </c>
    </row>
    <row r="229" spans="1:3" x14ac:dyDescent="0.25">
      <c r="A229" s="1">
        <v>43448</v>
      </c>
      <c r="B229" s="2">
        <v>91.99</v>
      </c>
      <c r="C229" s="2">
        <v>471894.01</v>
      </c>
    </row>
    <row r="230" spans="1:3" x14ac:dyDescent="0.25">
      <c r="A230" s="1">
        <v>43455</v>
      </c>
      <c r="B230" s="2">
        <v>90.77</v>
      </c>
      <c r="C230" s="2">
        <v>465705.19</v>
      </c>
    </row>
    <row r="231" spans="1:3" x14ac:dyDescent="0.25">
      <c r="A231" s="1">
        <v>43462</v>
      </c>
      <c r="B231" s="2">
        <v>90.83</v>
      </c>
      <c r="C231" s="2">
        <v>466061.6</v>
      </c>
    </row>
    <row r="232" spans="1:3" x14ac:dyDescent="0.25">
      <c r="A232" s="1">
        <v>43465</v>
      </c>
      <c r="B232" s="2">
        <v>90.87</v>
      </c>
      <c r="C232" s="2">
        <v>466262.76</v>
      </c>
    </row>
    <row r="233" spans="1:3" x14ac:dyDescent="0.25">
      <c r="A233" s="1">
        <v>43469</v>
      </c>
      <c r="B233" s="2">
        <v>90.55</v>
      </c>
      <c r="C233" s="2">
        <v>464686.85</v>
      </c>
    </row>
    <row r="234" spans="1:3" x14ac:dyDescent="0.25">
      <c r="A234" s="1">
        <v>43476</v>
      </c>
      <c r="B234" s="2">
        <v>91.13</v>
      </c>
      <c r="C234" s="2">
        <v>467693.29</v>
      </c>
    </row>
    <row r="235" spans="1:3" x14ac:dyDescent="0.25">
      <c r="A235" s="1">
        <v>43483</v>
      </c>
      <c r="B235" s="2">
        <v>91.29</v>
      </c>
      <c r="C235" s="2">
        <v>468561.93</v>
      </c>
    </row>
    <row r="236" spans="1:3" x14ac:dyDescent="0.25">
      <c r="A236" s="1">
        <v>43490</v>
      </c>
      <c r="B236" s="2">
        <v>91.36</v>
      </c>
      <c r="C236" s="2">
        <v>469001.62</v>
      </c>
    </row>
    <row r="237" spans="1:3" x14ac:dyDescent="0.25">
      <c r="A237" s="1">
        <v>43497</v>
      </c>
      <c r="B237" s="2">
        <v>91.36</v>
      </c>
      <c r="C237" s="2">
        <v>469065.65</v>
      </c>
    </row>
    <row r="238" spans="1:3" x14ac:dyDescent="0.25">
      <c r="A238" s="1">
        <v>43504</v>
      </c>
      <c r="B238" s="2">
        <v>91.33</v>
      </c>
      <c r="C238" s="2">
        <v>468939.13</v>
      </c>
    </row>
    <row r="239" spans="1:3" x14ac:dyDescent="0.25">
      <c r="A239" s="1">
        <v>43511</v>
      </c>
      <c r="B239" s="2">
        <v>91.28</v>
      </c>
      <c r="C239" s="2">
        <v>468758.66</v>
      </c>
    </row>
    <row r="240" spans="1:3" x14ac:dyDescent="0.25">
      <c r="A240" s="1">
        <v>43518</v>
      </c>
      <c r="B240" s="2">
        <v>91.65</v>
      </c>
      <c r="C240" s="2">
        <v>470694.82</v>
      </c>
    </row>
    <row r="241" spans="1:3" x14ac:dyDescent="0.25">
      <c r="A241" s="1">
        <v>43525</v>
      </c>
      <c r="B241" s="2">
        <v>92</v>
      </c>
      <c r="C241" s="2">
        <v>472525.61</v>
      </c>
    </row>
    <row r="242" spans="1:3" x14ac:dyDescent="0.25">
      <c r="A242" s="1">
        <v>43532</v>
      </c>
      <c r="B242" s="2">
        <v>91.72</v>
      </c>
      <c r="C242" s="2">
        <v>471166.98</v>
      </c>
    </row>
    <row r="243" spans="1:3" x14ac:dyDescent="0.25">
      <c r="A243" s="1">
        <v>43539</v>
      </c>
      <c r="B243" s="2">
        <v>92.11</v>
      </c>
      <c r="C243" s="2">
        <v>473215.01</v>
      </c>
    </row>
    <row r="244" spans="1:3" x14ac:dyDescent="0.25">
      <c r="A244" s="1">
        <v>43546</v>
      </c>
      <c r="B244" s="2">
        <v>92.26</v>
      </c>
      <c r="C244" s="2">
        <v>474025.62</v>
      </c>
    </row>
    <row r="245" spans="1:3" x14ac:dyDescent="0.25">
      <c r="A245" s="1">
        <v>43553</v>
      </c>
      <c r="B245" s="2">
        <v>92.31</v>
      </c>
      <c r="C245" s="2">
        <v>474334.52</v>
      </c>
    </row>
    <row r="246" spans="1:3" x14ac:dyDescent="0.25">
      <c r="A246" s="1">
        <v>43560</v>
      </c>
      <c r="B246" s="2">
        <v>92.71</v>
      </c>
      <c r="C246" s="2">
        <v>476454.75</v>
      </c>
    </row>
    <row r="247" spans="1:3" x14ac:dyDescent="0.25">
      <c r="A247" s="1">
        <v>43567</v>
      </c>
      <c r="B247" s="2">
        <v>92.87</v>
      </c>
      <c r="C247" s="2">
        <v>477329.4</v>
      </c>
    </row>
    <row r="248" spans="1:3" x14ac:dyDescent="0.25">
      <c r="A248" s="1">
        <v>43578</v>
      </c>
      <c r="B248" s="2">
        <v>93</v>
      </c>
      <c r="C248" s="2">
        <v>478090.83</v>
      </c>
    </row>
    <row r="249" spans="1:3" x14ac:dyDescent="0.25">
      <c r="A249" s="1">
        <v>43581</v>
      </c>
      <c r="B249" s="2">
        <v>92.88</v>
      </c>
      <c r="C249" s="2">
        <v>477511.37</v>
      </c>
    </row>
    <row r="250" spans="1:3" x14ac:dyDescent="0.25">
      <c r="A250" s="1">
        <v>43588</v>
      </c>
      <c r="B250" s="2">
        <v>92.76</v>
      </c>
      <c r="C250" s="2">
        <v>476966.22</v>
      </c>
    </row>
    <row r="251" spans="1:3" x14ac:dyDescent="0.25">
      <c r="A251" s="1">
        <v>43595</v>
      </c>
      <c r="B251" s="2">
        <v>91.8</v>
      </c>
      <c r="C251" s="2">
        <v>472066.92</v>
      </c>
    </row>
    <row r="252" spans="1:3" x14ac:dyDescent="0.25">
      <c r="A252" s="1">
        <v>43602</v>
      </c>
      <c r="B252" s="2">
        <v>91.67</v>
      </c>
      <c r="C252" s="2">
        <v>471440.3</v>
      </c>
    </row>
    <row r="253" spans="1:3" x14ac:dyDescent="0.25">
      <c r="A253" s="1">
        <v>43609</v>
      </c>
      <c r="B253" s="2">
        <v>90.56</v>
      </c>
      <c r="C253" s="2">
        <v>465785.56</v>
      </c>
    </row>
    <row r="254" spans="1:3" x14ac:dyDescent="0.25">
      <c r="A254" s="1">
        <v>43616</v>
      </c>
      <c r="B254" s="2">
        <v>89.27</v>
      </c>
      <c r="C254" s="2">
        <v>459184.39</v>
      </c>
    </row>
    <row r="255" spans="1:3" x14ac:dyDescent="0.25">
      <c r="A255" s="1">
        <v>43623</v>
      </c>
      <c r="B255" s="2">
        <v>89.42</v>
      </c>
      <c r="C255" s="2">
        <v>460056.35</v>
      </c>
    </row>
    <row r="256" spans="1:3" x14ac:dyDescent="0.25">
      <c r="A256" s="1">
        <v>43630</v>
      </c>
      <c r="B256" s="2">
        <v>89.82</v>
      </c>
      <c r="C256" s="2">
        <v>462137.19</v>
      </c>
    </row>
    <row r="257" spans="1:3" x14ac:dyDescent="0.25">
      <c r="A257" s="1">
        <v>43637</v>
      </c>
      <c r="B257" s="2">
        <v>90.83</v>
      </c>
      <c r="C257" s="2">
        <v>467404.74</v>
      </c>
    </row>
    <row r="258" spans="1:3" x14ac:dyDescent="0.25">
      <c r="A258" s="1">
        <v>43644</v>
      </c>
      <c r="B258" s="2">
        <v>90.49</v>
      </c>
      <c r="C258" s="2">
        <v>465710.38</v>
      </c>
    </row>
    <row r="259" spans="1:3" x14ac:dyDescent="0.25">
      <c r="A259" s="1">
        <v>43651</v>
      </c>
      <c r="B259" s="2">
        <v>91.05</v>
      </c>
      <c r="C259" s="2">
        <v>468609.46</v>
      </c>
    </row>
    <row r="260" spans="1:3" x14ac:dyDescent="0.25">
      <c r="A260" s="1">
        <v>43658</v>
      </c>
      <c r="B260" s="2">
        <v>91.13</v>
      </c>
      <c r="C260" s="2">
        <v>469089.66</v>
      </c>
    </row>
    <row r="261" spans="1:3" x14ac:dyDescent="0.25">
      <c r="A261" s="1">
        <v>43665</v>
      </c>
      <c r="B261" s="2">
        <v>90.87</v>
      </c>
      <c r="C261" s="2">
        <v>467804.79</v>
      </c>
    </row>
    <row r="262" spans="1:3" x14ac:dyDescent="0.25">
      <c r="A262" s="1">
        <v>43672</v>
      </c>
      <c r="B262" s="2">
        <v>91.14</v>
      </c>
      <c r="C262" s="2">
        <v>469273.67</v>
      </c>
    </row>
    <row r="263" spans="1:3" x14ac:dyDescent="0.25">
      <c r="A263" s="1">
        <v>43679</v>
      </c>
      <c r="B263" s="2">
        <v>89.67</v>
      </c>
      <c r="C263" s="2">
        <v>461741.86</v>
      </c>
    </row>
    <row r="264" spans="1:3" x14ac:dyDescent="0.25">
      <c r="A264" s="1">
        <v>43686</v>
      </c>
      <c r="B264" s="2">
        <v>89.43</v>
      </c>
      <c r="C264" s="2">
        <v>460554.35</v>
      </c>
    </row>
    <row r="265" spans="1:3" x14ac:dyDescent="0.25">
      <c r="A265" s="1">
        <v>43693</v>
      </c>
      <c r="B265" s="2">
        <v>88.61</v>
      </c>
      <c r="C265" s="2">
        <v>456402.48</v>
      </c>
    </row>
    <row r="266" spans="1:3" x14ac:dyDescent="0.25">
      <c r="A266" s="1">
        <v>43700</v>
      </c>
      <c r="B266" s="2">
        <v>88.67</v>
      </c>
      <c r="C266" s="2">
        <v>456752.7</v>
      </c>
    </row>
    <row r="267" spans="1:3" x14ac:dyDescent="0.25">
      <c r="A267" s="1">
        <v>43707</v>
      </c>
      <c r="B267" s="2">
        <v>89.68</v>
      </c>
      <c r="C267" s="2">
        <v>462020.77</v>
      </c>
    </row>
    <row r="268" spans="1:3" x14ac:dyDescent="0.25">
      <c r="A268" s="1">
        <v>43714</v>
      </c>
      <c r="B268" s="2">
        <v>90.45</v>
      </c>
      <c r="C268" s="2">
        <v>466033.29</v>
      </c>
    </row>
    <row r="269" spans="1:3" x14ac:dyDescent="0.25">
      <c r="A269" s="1">
        <v>43721</v>
      </c>
      <c r="B269" s="2">
        <v>90.31</v>
      </c>
      <c r="C269" s="2">
        <v>465366.68</v>
      </c>
    </row>
    <row r="270" spans="1:3" x14ac:dyDescent="0.25">
      <c r="A270" s="1">
        <v>43728</v>
      </c>
      <c r="B270" s="2">
        <v>90.14</v>
      </c>
      <c r="C270" s="2">
        <v>464554.99</v>
      </c>
    </row>
    <row r="271" spans="1:3" x14ac:dyDescent="0.25">
      <c r="A271" s="1">
        <v>43735</v>
      </c>
      <c r="B271" s="2">
        <v>89.85</v>
      </c>
      <c r="C271" s="2">
        <v>463107.58</v>
      </c>
    </row>
    <row r="272" spans="1:3" x14ac:dyDescent="0.25">
      <c r="A272" s="1">
        <v>43742</v>
      </c>
      <c r="B272" s="2">
        <v>89.85</v>
      </c>
      <c r="C272" s="2">
        <v>463143.73</v>
      </c>
    </row>
    <row r="273" spans="1:3" x14ac:dyDescent="0.25">
      <c r="A273" s="1">
        <v>43749</v>
      </c>
      <c r="B273" s="2">
        <v>89.66</v>
      </c>
      <c r="C273" s="2">
        <v>462246.03</v>
      </c>
    </row>
    <row r="274" spans="1:3" x14ac:dyDescent="0.25">
      <c r="A274" s="1">
        <v>43756</v>
      </c>
      <c r="B274" s="2">
        <v>89.5</v>
      </c>
      <c r="C274" s="2">
        <v>461470.77</v>
      </c>
    </row>
    <row r="275" spans="1:3" x14ac:dyDescent="0.25">
      <c r="A275" s="1">
        <v>43763</v>
      </c>
      <c r="B275" s="2">
        <v>89.51</v>
      </c>
      <c r="C275" s="2">
        <v>461537.64</v>
      </c>
    </row>
    <row r="276" spans="1:3" x14ac:dyDescent="0.25">
      <c r="A276" s="1">
        <v>43773</v>
      </c>
      <c r="B276" s="2">
        <v>89.66</v>
      </c>
      <c r="C276" s="2">
        <v>462396.29</v>
      </c>
    </row>
    <row r="277" spans="1:3" x14ac:dyDescent="0.25">
      <c r="A277" s="1">
        <v>43777</v>
      </c>
      <c r="B277" s="2">
        <v>89.7</v>
      </c>
      <c r="C277" s="2">
        <v>462656.18</v>
      </c>
    </row>
    <row r="278" spans="1:3" x14ac:dyDescent="0.25">
      <c r="A278" s="1">
        <v>43784</v>
      </c>
      <c r="B278" s="2">
        <v>89.68</v>
      </c>
      <c r="C278" s="2">
        <v>462593.05</v>
      </c>
    </row>
    <row r="279" spans="1:3" x14ac:dyDescent="0.25">
      <c r="A279" s="1">
        <v>43791</v>
      </c>
      <c r="B279" s="2">
        <v>89.86</v>
      </c>
      <c r="C279" s="2">
        <v>463560.45</v>
      </c>
    </row>
    <row r="280" spans="1:3" x14ac:dyDescent="0.25">
      <c r="A280" s="1">
        <v>43798</v>
      </c>
      <c r="B280" s="2">
        <v>90.12</v>
      </c>
      <c r="C280" s="2">
        <v>464988.26</v>
      </c>
    </row>
    <row r="281" spans="1:3" x14ac:dyDescent="0.25">
      <c r="A281" s="1">
        <v>43805</v>
      </c>
      <c r="B281" s="2">
        <v>90.41</v>
      </c>
      <c r="C281" s="2">
        <v>466518.84</v>
      </c>
    </row>
    <row r="282" spans="1:3" x14ac:dyDescent="0.25">
      <c r="A282" s="1">
        <v>43812</v>
      </c>
      <c r="B282" s="2">
        <v>90.49</v>
      </c>
      <c r="C282" s="2">
        <v>466973.41</v>
      </c>
    </row>
    <row r="283" spans="1:3" x14ac:dyDescent="0.25">
      <c r="A283" s="1">
        <v>43819</v>
      </c>
      <c r="B283" s="2">
        <v>90.99</v>
      </c>
      <c r="C283" s="2">
        <v>469634.42</v>
      </c>
    </row>
    <row r="284" spans="1:3" x14ac:dyDescent="0.25">
      <c r="A284" s="1">
        <v>43826</v>
      </c>
      <c r="B284" s="2">
        <v>91.62</v>
      </c>
      <c r="C284" s="2">
        <v>472942.77</v>
      </c>
    </row>
    <row r="285" spans="1:3" x14ac:dyDescent="0.25">
      <c r="A285" s="1">
        <v>43830</v>
      </c>
      <c r="B285" s="2">
        <v>91.65</v>
      </c>
      <c r="C285" s="2">
        <v>473108.09</v>
      </c>
    </row>
    <row r="286" spans="1:3" x14ac:dyDescent="0.25">
      <c r="A286" s="1">
        <v>43833</v>
      </c>
      <c r="B286" s="2">
        <v>91.97</v>
      </c>
      <c r="C286" s="2">
        <v>474793.88</v>
      </c>
    </row>
    <row r="287" spans="1:3" x14ac:dyDescent="0.25">
      <c r="A287" s="1">
        <v>43840</v>
      </c>
      <c r="B287" s="2">
        <v>91.81</v>
      </c>
      <c r="C287" s="2">
        <v>474034.36</v>
      </c>
    </row>
    <row r="288" spans="1:3" x14ac:dyDescent="0.25">
      <c r="A288" s="1">
        <v>43847</v>
      </c>
      <c r="B288" s="2">
        <v>92.15</v>
      </c>
      <c r="C288" s="2">
        <v>475835.31</v>
      </c>
    </row>
    <row r="289" spans="1:3" x14ac:dyDescent="0.25">
      <c r="A289" s="1">
        <v>43854</v>
      </c>
      <c r="B289" s="2">
        <v>92.08</v>
      </c>
      <c r="C289" s="2">
        <v>475516.39</v>
      </c>
    </row>
    <row r="290" spans="1:3" x14ac:dyDescent="0.25">
      <c r="A290" s="1">
        <v>43861</v>
      </c>
      <c r="B290" s="2">
        <v>91.62</v>
      </c>
      <c r="C290" s="2">
        <v>473222.02</v>
      </c>
    </row>
    <row r="291" spans="1:3" x14ac:dyDescent="0.25">
      <c r="A291" s="1">
        <v>43868</v>
      </c>
      <c r="B291" s="2">
        <v>92.07</v>
      </c>
      <c r="C291" s="2">
        <v>475562</v>
      </c>
    </row>
    <row r="292" spans="1:3" x14ac:dyDescent="0.25">
      <c r="A292" s="1">
        <v>43875</v>
      </c>
      <c r="B292" s="2">
        <v>92.37</v>
      </c>
      <c r="C292" s="2">
        <v>477200.71</v>
      </c>
    </row>
    <row r="293" spans="1:3" x14ac:dyDescent="0.25">
      <c r="A293" s="1">
        <v>43882</v>
      </c>
      <c r="B293" s="2">
        <v>92.37</v>
      </c>
      <c r="C293" s="2">
        <v>477228.77</v>
      </c>
    </row>
    <row r="294" spans="1:3" x14ac:dyDescent="0.25">
      <c r="A294" s="1">
        <v>43889</v>
      </c>
      <c r="B294" s="2">
        <v>88.17</v>
      </c>
      <c r="C294" s="2">
        <v>455568.77</v>
      </c>
    </row>
    <row r="295" spans="1:3" x14ac:dyDescent="0.25">
      <c r="A295" s="1">
        <v>43896</v>
      </c>
      <c r="B295" s="2">
        <v>87.88</v>
      </c>
      <c r="C295" s="2">
        <v>454122.53</v>
      </c>
    </row>
    <row r="296" spans="1:3" x14ac:dyDescent="0.25">
      <c r="A296" s="1">
        <v>43903</v>
      </c>
      <c r="B296" s="2">
        <v>81.650000000000006</v>
      </c>
      <c r="C296" s="2">
        <v>422022</v>
      </c>
    </row>
    <row r="297" spans="1:3" x14ac:dyDescent="0.25">
      <c r="A297" s="1">
        <v>43910</v>
      </c>
      <c r="B297" s="2">
        <v>76.05</v>
      </c>
      <c r="C297" s="2">
        <v>393107.07</v>
      </c>
    </row>
    <row r="298" spans="1:3" x14ac:dyDescent="0.25">
      <c r="A298" s="1">
        <v>43917</v>
      </c>
      <c r="B298" s="2">
        <v>79.19</v>
      </c>
      <c r="C298" s="2">
        <v>409361.3</v>
      </c>
    </row>
    <row r="299" spans="1:3" x14ac:dyDescent="0.25">
      <c r="A299" s="1">
        <v>43924</v>
      </c>
      <c r="B299" s="2">
        <v>78.42</v>
      </c>
      <c r="C299" s="2">
        <v>405454.7</v>
      </c>
    </row>
    <row r="300" spans="1:3" x14ac:dyDescent="0.25">
      <c r="A300" s="1">
        <v>43935</v>
      </c>
      <c r="B300" s="2">
        <v>82.65</v>
      </c>
      <c r="C300" s="2">
        <v>427398.01</v>
      </c>
    </row>
    <row r="301" spans="1:3" x14ac:dyDescent="0.25">
      <c r="A301" s="1">
        <v>43938</v>
      </c>
      <c r="B301" s="2">
        <v>82.62</v>
      </c>
      <c r="C301" s="2">
        <v>427236.76</v>
      </c>
    </row>
    <row r="302" spans="1:3" x14ac:dyDescent="0.25">
      <c r="A302" s="1">
        <v>43945</v>
      </c>
      <c r="B302" s="2">
        <v>82.35</v>
      </c>
      <c r="C302" s="2">
        <v>425885.96</v>
      </c>
    </row>
    <row r="303" spans="1:3" x14ac:dyDescent="0.25">
      <c r="A303" s="1">
        <v>43955</v>
      </c>
      <c r="B303" s="2">
        <v>82.17</v>
      </c>
      <c r="C303" s="2">
        <v>425048.12</v>
      </c>
    </row>
    <row r="304" spans="1:3" x14ac:dyDescent="0.25">
      <c r="A304" s="1">
        <v>43962</v>
      </c>
      <c r="B304" s="2">
        <v>83.61</v>
      </c>
      <c r="C304" s="2">
        <v>432555.82</v>
      </c>
    </row>
    <row r="305" spans="1:7" x14ac:dyDescent="0.25">
      <c r="A305" s="1">
        <v>43966</v>
      </c>
      <c r="B305" s="2">
        <v>82.71</v>
      </c>
      <c r="C305" s="2">
        <v>427922.46</v>
      </c>
    </row>
    <row r="306" spans="1:7" x14ac:dyDescent="0.25">
      <c r="A306" s="1">
        <v>43973</v>
      </c>
      <c r="B306" s="2">
        <v>84.04</v>
      </c>
      <c r="C306" s="2">
        <v>434862.2</v>
      </c>
    </row>
    <row r="307" spans="1:7" x14ac:dyDescent="0.25">
      <c r="A307" s="1">
        <v>43980</v>
      </c>
      <c r="B307" s="2">
        <v>84.58</v>
      </c>
      <c r="C307" s="2">
        <v>437703.23</v>
      </c>
      <c r="G307" s="6"/>
    </row>
    <row r="308" spans="1:7" x14ac:dyDescent="0.25">
      <c r="A308" s="1">
        <v>43987</v>
      </c>
      <c r="B308" s="2">
        <v>86.86</v>
      </c>
      <c r="C308" s="2">
        <v>449518.29</v>
      </c>
    </row>
    <row r="309" spans="1:7" x14ac:dyDescent="0.25">
      <c r="A309" s="1">
        <v>43994</v>
      </c>
      <c r="B309" s="2">
        <v>86.03</v>
      </c>
      <c r="C309" s="2">
        <v>445288.36</v>
      </c>
    </row>
    <row r="310" spans="1:7" x14ac:dyDescent="0.25">
      <c r="A310" s="1">
        <v>44001</v>
      </c>
      <c r="B310" s="2">
        <v>86.64</v>
      </c>
      <c r="C310" s="2">
        <v>448507.06</v>
      </c>
    </row>
    <row r="311" spans="1:7" x14ac:dyDescent="0.25">
      <c r="A311" s="1">
        <v>44008</v>
      </c>
      <c r="B311" s="2">
        <v>86.69</v>
      </c>
      <c r="C311" s="2">
        <v>448793.63</v>
      </c>
    </row>
    <row r="312" spans="1:7" x14ac:dyDescent="0.25">
      <c r="A312" s="1">
        <v>44012</v>
      </c>
      <c r="B312" s="2">
        <v>86.48</v>
      </c>
      <c r="C312" s="2">
        <v>447755.44</v>
      </c>
    </row>
    <row r="313" spans="1:7" x14ac:dyDescent="0.25">
      <c r="A313" s="1">
        <v>44015</v>
      </c>
      <c r="B313" s="2">
        <v>86.97</v>
      </c>
      <c r="C313" s="2">
        <v>450324.74</v>
      </c>
    </row>
    <row r="314" spans="1:7" x14ac:dyDescent="0.25">
      <c r="A314" s="1">
        <v>44022</v>
      </c>
      <c r="B314" s="2">
        <v>87.62</v>
      </c>
      <c r="C314" s="2">
        <v>453729.1</v>
      </c>
    </row>
    <row r="315" spans="1:7" x14ac:dyDescent="0.25">
      <c r="A315" s="1">
        <v>44029</v>
      </c>
      <c r="B315" s="2">
        <v>87.19</v>
      </c>
      <c r="C315" s="2">
        <v>451569.88</v>
      </c>
    </row>
    <row r="316" spans="1:7" x14ac:dyDescent="0.25">
      <c r="A316" s="1">
        <v>44036</v>
      </c>
      <c r="B316" s="2">
        <v>87.72</v>
      </c>
      <c r="C316" s="2">
        <v>454337.35</v>
      </c>
    </row>
    <row r="317" spans="1:7" x14ac:dyDescent="0.25">
      <c r="A317" s="1">
        <v>44043</v>
      </c>
      <c r="B317" s="2">
        <v>87.47</v>
      </c>
      <c r="C317" s="2">
        <v>453127.51</v>
      </c>
    </row>
    <row r="318" spans="1:7" x14ac:dyDescent="0.25">
      <c r="A318" s="1">
        <v>44050</v>
      </c>
      <c r="B318" s="2">
        <v>88.43</v>
      </c>
      <c r="C318" s="2">
        <v>458125.08</v>
      </c>
    </row>
    <row r="319" spans="1:7" x14ac:dyDescent="0.25">
      <c r="A319" s="1">
        <v>44057</v>
      </c>
      <c r="B319" s="2">
        <v>87.87</v>
      </c>
      <c r="C319" s="2">
        <v>455285.52</v>
      </c>
    </row>
    <row r="320" spans="1:7" x14ac:dyDescent="0.25">
      <c r="A320" s="1">
        <v>44064</v>
      </c>
      <c r="B320" s="2">
        <v>88.26</v>
      </c>
      <c r="C320" s="2">
        <v>457380</v>
      </c>
    </row>
    <row r="321" spans="1:3" x14ac:dyDescent="0.25">
      <c r="A321" s="1">
        <v>44071</v>
      </c>
      <c r="B321" s="2">
        <v>88.2</v>
      </c>
      <c r="C321" s="2">
        <v>457102.68</v>
      </c>
    </row>
    <row r="322" spans="1:3" x14ac:dyDescent="0.25">
      <c r="A322" s="1">
        <v>44078</v>
      </c>
      <c r="B322" s="2">
        <v>88.13</v>
      </c>
      <c r="C322" s="2">
        <v>456806.34</v>
      </c>
    </row>
    <row r="323" spans="1:3" x14ac:dyDescent="0.25">
      <c r="A323" s="1">
        <v>44085</v>
      </c>
      <c r="B323" s="2">
        <v>87.29</v>
      </c>
      <c r="C323" s="2">
        <v>452487.78</v>
      </c>
    </row>
    <row r="324" spans="1:3" x14ac:dyDescent="0.25">
      <c r="A324" s="1">
        <v>44092</v>
      </c>
      <c r="B324" s="2">
        <v>87.47</v>
      </c>
      <c r="C324" s="2">
        <v>453480.38</v>
      </c>
    </row>
    <row r="325" spans="1:3" x14ac:dyDescent="0.25">
      <c r="A325" s="1">
        <v>44099</v>
      </c>
      <c r="B325" s="2">
        <v>86.7</v>
      </c>
      <c r="C325" s="2">
        <v>449558.61</v>
      </c>
    </row>
    <row r="326" spans="1:3" x14ac:dyDescent="0.25">
      <c r="A326" s="1">
        <v>44106</v>
      </c>
      <c r="B326" s="2">
        <v>87.15</v>
      </c>
      <c r="C326" s="2">
        <v>451912.83</v>
      </c>
    </row>
    <row r="327" spans="1:3" x14ac:dyDescent="0.25">
      <c r="A327" s="1">
        <v>44113</v>
      </c>
      <c r="B327" s="2">
        <v>87.12</v>
      </c>
      <c r="C327" s="2">
        <v>451807.22</v>
      </c>
    </row>
    <row r="328" spans="1:3" x14ac:dyDescent="0.25">
      <c r="A328" s="1">
        <v>44120</v>
      </c>
      <c r="B328" s="2">
        <v>87.48</v>
      </c>
      <c r="C328" s="2">
        <v>453726.82</v>
      </c>
    </row>
    <row r="329" spans="1:3" x14ac:dyDescent="0.25">
      <c r="A329" s="1">
        <v>44127</v>
      </c>
      <c r="B329" s="2">
        <v>87.19</v>
      </c>
      <c r="C329" s="2">
        <v>452285.43</v>
      </c>
    </row>
    <row r="330" spans="1:3" x14ac:dyDescent="0.25">
      <c r="A330" s="1">
        <v>44134</v>
      </c>
      <c r="B330" s="2">
        <v>86.73</v>
      </c>
      <c r="C330" s="2">
        <v>449967.79</v>
      </c>
    </row>
    <row r="331" spans="1:3" x14ac:dyDescent="0.25">
      <c r="A331" s="1">
        <v>44141</v>
      </c>
      <c r="B331" s="2">
        <v>88.83</v>
      </c>
      <c r="C331" s="2">
        <v>460876.83</v>
      </c>
    </row>
    <row r="332" spans="1:3" x14ac:dyDescent="0.25">
      <c r="A332" s="1">
        <v>44148</v>
      </c>
      <c r="B332" s="2">
        <v>90.15</v>
      </c>
      <c r="C332" s="2">
        <v>467826.36</v>
      </c>
    </row>
    <row r="333" spans="1:3" x14ac:dyDescent="0.25">
      <c r="A333" s="1">
        <v>44155</v>
      </c>
      <c r="B333" s="2">
        <v>90.98</v>
      </c>
      <c r="C333" s="2">
        <v>472177.07</v>
      </c>
    </row>
    <row r="334" spans="1:3" x14ac:dyDescent="0.25">
      <c r="A334" s="1">
        <v>44162</v>
      </c>
      <c r="B334" s="2">
        <v>91.53</v>
      </c>
      <c r="C334" s="2">
        <v>475084.78</v>
      </c>
    </row>
    <row r="335" spans="1:3" x14ac:dyDescent="0.25">
      <c r="A335" s="1">
        <v>44169</v>
      </c>
      <c r="B335" s="2">
        <v>91.97</v>
      </c>
      <c r="C335" s="2">
        <v>477425.51</v>
      </c>
    </row>
    <row r="336" spans="1:3" x14ac:dyDescent="0.25">
      <c r="A336" s="1">
        <v>44176</v>
      </c>
      <c r="B336" s="2">
        <v>91.67</v>
      </c>
      <c r="C336" s="2">
        <v>475921.55</v>
      </c>
    </row>
    <row r="337" spans="1:3" x14ac:dyDescent="0.25">
      <c r="A337" s="1">
        <v>44183</v>
      </c>
      <c r="B337" s="2">
        <v>91.54</v>
      </c>
      <c r="C337" s="2">
        <v>475273.96</v>
      </c>
    </row>
    <row r="338" spans="1:3" x14ac:dyDescent="0.25">
      <c r="A338" s="1">
        <v>44193</v>
      </c>
      <c r="B338" s="2">
        <v>91.3</v>
      </c>
      <c r="C338" s="2">
        <v>474121.2</v>
      </c>
    </row>
    <row r="339" spans="1:3" x14ac:dyDescent="0.25">
      <c r="A339" s="1">
        <v>44196</v>
      </c>
      <c r="B339" s="2">
        <v>91.64</v>
      </c>
      <c r="C339" s="2">
        <v>475884.58</v>
      </c>
    </row>
    <row r="340" spans="1:3" x14ac:dyDescent="0.25">
      <c r="A340" s="1">
        <v>44200</v>
      </c>
      <c r="B340" s="2">
        <v>91.87</v>
      </c>
      <c r="C340" s="2">
        <v>477150.6</v>
      </c>
    </row>
    <row r="341" spans="1:3" x14ac:dyDescent="0.25">
      <c r="A341" s="1">
        <v>44204</v>
      </c>
      <c r="B341" s="2">
        <v>92.95</v>
      </c>
      <c r="C341" s="2">
        <v>482778.37</v>
      </c>
    </row>
    <row r="342" spans="1:3" x14ac:dyDescent="0.25">
      <c r="A342" s="1">
        <v>44211</v>
      </c>
      <c r="B342" s="2">
        <v>92.86</v>
      </c>
      <c r="C342" s="2">
        <v>482340.5</v>
      </c>
    </row>
    <row r="343" spans="1:3" x14ac:dyDescent="0.25">
      <c r="A343" s="1">
        <v>44218</v>
      </c>
      <c r="B343" s="2">
        <v>93.13</v>
      </c>
      <c r="C343" s="2">
        <v>483808.16</v>
      </c>
    </row>
    <row r="344" spans="1:3" x14ac:dyDescent="0.25">
      <c r="A344" s="1">
        <v>44253</v>
      </c>
      <c r="B344" s="2">
        <v>91.87</v>
      </c>
      <c r="C344" s="2">
        <v>477353.29</v>
      </c>
    </row>
    <row r="345" spans="1:3" x14ac:dyDescent="0.25">
      <c r="A345" s="1">
        <v>44232</v>
      </c>
      <c r="B345" s="2">
        <v>93.23</v>
      </c>
      <c r="C345" s="2">
        <v>484467.28</v>
      </c>
    </row>
    <row r="346" spans="1:3" x14ac:dyDescent="0.25">
      <c r="A346" s="1">
        <v>44239</v>
      </c>
      <c r="B346" s="2">
        <v>93.95</v>
      </c>
      <c r="C346" s="2">
        <v>488276.72</v>
      </c>
    </row>
    <row r="347" spans="1:3" x14ac:dyDescent="0.25">
      <c r="A347" s="1">
        <v>44246</v>
      </c>
      <c r="B347" s="2">
        <v>93.99</v>
      </c>
      <c r="C347" s="2">
        <v>488531.4</v>
      </c>
    </row>
    <row r="348" spans="1:3" x14ac:dyDescent="0.25">
      <c r="A348" s="1">
        <v>44253</v>
      </c>
      <c r="B348" s="2">
        <v>92.27</v>
      </c>
      <c r="C348" s="2">
        <v>479623.91</v>
      </c>
    </row>
    <row r="349" spans="1:3" x14ac:dyDescent="0.25">
      <c r="A349" s="1">
        <v>44260</v>
      </c>
      <c r="B349" s="2">
        <v>92.83</v>
      </c>
      <c r="C349" s="2">
        <v>482588.71</v>
      </c>
    </row>
    <row r="350" spans="1:3" x14ac:dyDescent="0.25">
      <c r="A350" s="1">
        <v>44267</v>
      </c>
      <c r="B350" s="2">
        <v>93.63</v>
      </c>
      <c r="C350" s="2">
        <v>486797.55</v>
      </c>
    </row>
    <row r="351" spans="1:3" x14ac:dyDescent="0.25">
      <c r="A351" s="1">
        <v>44274</v>
      </c>
      <c r="B351" s="2">
        <v>93.41</v>
      </c>
      <c r="C351" s="2">
        <v>485728.19</v>
      </c>
    </row>
    <row r="352" spans="1:3" x14ac:dyDescent="0.25">
      <c r="A352" s="1">
        <v>44281</v>
      </c>
      <c r="B352" s="2">
        <v>92.98</v>
      </c>
      <c r="C352" s="2">
        <v>483561.77</v>
      </c>
    </row>
    <row r="353" spans="1:3" x14ac:dyDescent="0.25">
      <c r="A353" s="1">
        <v>44292</v>
      </c>
      <c r="B353" s="2">
        <v>93.72</v>
      </c>
      <c r="C353" s="2">
        <v>487458.15</v>
      </c>
    </row>
    <row r="354" spans="1:3" x14ac:dyDescent="0.25">
      <c r="A354" s="1">
        <v>44295</v>
      </c>
      <c r="B354" s="2">
        <v>93.86</v>
      </c>
      <c r="C354" s="2">
        <v>488252.45</v>
      </c>
    </row>
    <row r="355" spans="1:3" x14ac:dyDescent="0.25">
      <c r="A355" s="1">
        <v>44302</v>
      </c>
      <c r="B355" s="2">
        <v>94.48</v>
      </c>
      <c r="C355" s="2">
        <v>491519.75</v>
      </c>
    </row>
    <row r="356" spans="1:3" x14ac:dyDescent="0.25">
      <c r="A356" s="1">
        <v>44309</v>
      </c>
      <c r="B356" s="2">
        <v>94.52</v>
      </c>
      <c r="C356" s="2">
        <v>491771.22</v>
      </c>
    </row>
    <row r="357" spans="1:3" x14ac:dyDescent="0.25">
      <c r="A357" s="1">
        <v>44316</v>
      </c>
      <c r="B357" s="2">
        <v>94.55</v>
      </c>
      <c r="C357" s="2">
        <v>491979.09</v>
      </c>
    </row>
    <row r="358" spans="1:3" x14ac:dyDescent="0.25">
      <c r="A358" s="1">
        <v>44323</v>
      </c>
      <c r="B358" s="2">
        <v>95.02</v>
      </c>
      <c r="C358" s="2">
        <v>494516.57</v>
      </c>
    </row>
    <row r="359" spans="1:3" x14ac:dyDescent="0.25">
      <c r="A359" s="1">
        <v>44330</v>
      </c>
      <c r="B359" s="2">
        <v>94.45</v>
      </c>
      <c r="C359" s="2">
        <v>491601.58</v>
      </c>
    </row>
    <row r="360" spans="1:3" x14ac:dyDescent="0.25">
      <c r="A360" s="1">
        <v>44337</v>
      </c>
      <c r="B360" s="2">
        <v>94.68</v>
      </c>
      <c r="C360" s="2">
        <v>492845.16</v>
      </c>
    </row>
    <row r="361" spans="1:3" x14ac:dyDescent="0.25">
      <c r="A361" s="1">
        <v>44344</v>
      </c>
      <c r="B361" s="2">
        <v>95.33</v>
      </c>
      <c r="C361" s="2">
        <v>496264.81</v>
      </c>
    </row>
    <row r="362" spans="1:3" x14ac:dyDescent="0.25">
      <c r="A362" s="1">
        <v>44351</v>
      </c>
      <c r="B362" s="2">
        <v>95.56</v>
      </c>
      <c r="C362" s="2">
        <v>497510.72</v>
      </c>
    </row>
    <row r="363" spans="1:3" x14ac:dyDescent="0.25">
      <c r="A363" s="1">
        <v>44358</v>
      </c>
      <c r="B363" s="2">
        <v>95.99</v>
      </c>
      <c r="C363" s="2">
        <v>499817.07</v>
      </c>
    </row>
    <row r="364" spans="1:3" x14ac:dyDescent="0.25">
      <c r="A364" s="1">
        <v>44365</v>
      </c>
      <c r="B364" s="2">
        <v>95.37</v>
      </c>
      <c r="C364" s="2">
        <v>496656.15</v>
      </c>
    </row>
    <row r="365" spans="1:3" x14ac:dyDescent="0.25">
      <c r="A365" s="1">
        <v>44372</v>
      </c>
      <c r="B365" s="2">
        <v>95.97</v>
      </c>
      <c r="C365" s="2">
        <v>499833.22</v>
      </c>
    </row>
    <row r="366" spans="1:3" x14ac:dyDescent="0.25">
      <c r="A366" s="1">
        <v>44377</v>
      </c>
      <c r="B366" s="2">
        <v>96.01</v>
      </c>
      <c r="C366" s="2">
        <v>500079.9</v>
      </c>
    </row>
    <row r="367" spans="1:3" x14ac:dyDescent="0.25">
      <c r="A367" s="1">
        <v>44379</v>
      </c>
      <c r="B367" s="2">
        <v>96.13</v>
      </c>
      <c r="C367" s="2">
        <v>500711.39</v>
      </c>
    </row>
    <row r="368" spans="1:3" x14ac:dyDescent="0.25">
      <c r="A368" s="1">
        <v>44386</v>
      </c>
      <c r="B368" s="2">
        <v>95.7</v>
      </c>
      <c r="C368" s="2">
        <v>498529.63</v>
      </c>
    </row>
    <row r="369" spans="1:3" x14ac:dyDescent="0.25">
      <c r="A369" s="1">
        <v>44393</v>
      </c>
      <c r="B369" s="2">
        <v>95.73</v>
      </c>
      <c r="C369" s="2">
        <v>498775.75</v>
      </c>
    </row>
    <row r="370" spans="1:3" x14ac:dyDescent="0.25">
      <c r="A370" s="1">
        <v>44400</v>
      </c>
      <c r="B370" s="2">
        <v>96.19</v>
      </c>
      <c r="C370" s="2">
        <v>501204.78</v>
      </c>
    </row>
    <row r="371" spans="1:3" x14ac:dyDescent="0.25">
      <c r="A371" s="1">
        <v>44407</v>
      </c>
      <c r="B371" s="2">
        <v>95.95</v>
      </c>
      <c r="C371" s="2">
        <v>500010.79</v>
      </c>
    </row>
    <row r="372" spans="1:3" x14ac:dyDescent="0.25">
      <c r="A372" s="1">
        <v>44414</v>
      </c>
      <c r="B372" s="2">
        <v>95.69</v>
      </c>
      <c r="C372" s="2">
        <v>498712.4</v>
      </c>
    </row>
    <row r="373" spans="1:3" x14ac:dyDescent="0.25">
      <c r="A373" s="1">
        <v>44421</v>
      </c>
      <c r="B373" s="2">
        <v>95.32</v>
      </c>
      <c r="C373" s="2">
        <v>496846.08000000002</v>
      </c>
    </row>
    <row r="374" spans="1:3" x14ac:dyDescent="0.25">
      <c r="A374" s="1">
        <v>44428</v>
      </c>
      <c r="B374" s="2">
        <v>95.44</v>
      </c>
      <c r="C374" s="2">
        <v>497532.91</v>
      </c>
    </row>
    <row r="375" spans="1:3" x14ac:dyDescent="0.25">
      <c r="A375" s="1">
        <v>44435</v>
      </c>
      <c r="B375" s="2">
        <v>96.29</v>
      </c>
      <c r="C375" s="2">
        <v>502032.9</v>
      </c>
    </row>
    <row r="376" spans="1:3" x14ac:dyDescent="0.25">
      <c r="A376" s="1">
        <v>44442</v>
      </c>
      <c r="B376" s="2">
        <v>96.65</v>
      </c>
      <c r="C376" s="2">
        <v>503980.08</v>
      </c>
    </row>
    <row r="377" spans="1:3" x14ac:dyDescent="0.25">
      <c r="A377" s="1">
        <v>44449</v>
      </c>
      <c r="B377" s="2">
        <v>96.56</v>
      </c>
      <c r="C377" s="2">
        <v>503571.17</v>
      </c>
    </row>
    <row r="378" spans="1:3" x14ac:dyDescent="0.25">
      <c r="A378" s="1">
        <v>44456</v>
      </c>
      <c r="B378" s="2">
        <v>96.14</v>
      </c>
      <c r="C378" s="2">
        <v>501442.33</v>
      </c>
    </row>
    <row r="379" spans="1:3" x14ac:dyDescent="0.25">
      <c r="A379" s="1">
        <v>44463</v>
      </c>
      <c r="B379" s="2">
        <v>96.54</v>
      </c>
      <c r="C379" s="2">
        <v>503556.2</v>
      </c>
    </row>
    <row r="380" spans="1:3" x14ac:dyDescent="0.25">
      <c r="A380" s="1">
        <v>44470</v>
      </c>
      <c r="B380" s="2">
        <v>96.19</v>
      </c>
      <c r="C380" s="2">
        <v>501811.96</v>
      </c>
    </row>
    <row r="381" spans="1:3" x14ac:dyDescent="0.25">
      <c r="A381" s="1">
        <v>44477</v>
      </c>
      <c r="B381" s="2">
        <v>96.28</v>
      </c>
      <c r="C381" s="2">
        <v>502298.78</v>
      </c>
    </row>
    <row r="382" spans="1:3" x14ac:dyDescent="0.25">
      <c r="A382" s="1">
        <v>44484</v>
      </c>
      <c r="B382" s="2">
        <v>96.47</v>
      </c>
      <c r="C382" s="2">
        <v>503373.47</v>
      </c>
    </row>
    <row r="383" spans="1:3" x14ac:dyDescent="0.25">
      <c r="A383" s="1">
        <v>44491</v>
      </c>
      <c r="B383" s="2">
        <v>96.43</v>
      </c>
      <c r="C383" s="2">
        <v>503208.99</v>
      </c>
    </row>
    <row r="384" spans="1:3" x14ac:dyDescent="0.25">
      <c r="A384" s="1">
        <v>44498</v>
      </c>
      <c r="B384" s="2">
        <v>96.92</v>
      </c>
      <c r="C384" s="2">
        <v>505812.35</v>
      </c>
    </row>
    <row r="385" spans="1:3" x14ac:dyDescent="0.25">
      <c r="A385" s="1">
        <v>44505</v>
      </c>
      <c r="B385" s="2">
        <v>97.47</v>
      </c>
      <c r="C385" s="2">
        <v>508753.42</v>
      </c>
    </row>
    <row r="386" spans="1:3" x14ac:dyDescent="0.25">
      <c r="A386" s="1">
        <v>44512</v>
      </c>
      <c r="B386" s="2">
        <v>97.86</v>
      </c>
      <c r="C386" s="2">
        <v>510846.5</v>
      </c>
    </row>
    <row r="387" spans="1:3" x14ac:dyDescent="0.25">
      <c r="A387" s="1">
        <v>44519</v>
      </c>
      <c r="B387" s="2">
        <v>98.35</v>
      </c>
      <c r="C387" s="2">
        <v>513455.58</v>
      </c>
    </row>
    <row r="388" spans="1:3" x14ac:dyDescent="0.25">
      <c r="A388" s="1">
        <v>44526</v>
      </c>
      <c r="B388" s="2">
        <v>97.7</v>
      </c>
      <c r="C388" s="2">
        <v>510149.09</v>
      </c>
    </row>
    <row r="389" spans="1:3" x14ac:dyDescent="0.25">
      <c r="A389" s="1">
        <v>44533</v>
      </c>
      <c r="B389" s="2">
        <v>97.4</v>
      </c>
      <c r="C389" s="2">
        <v>508611.1</v>
      </c>
    </row>
    <row r="390" spans="1:3" x14ac:dyDescent="0.25">
      <c r="A390" s="1">
        <v>44540</v>
      </c>
      <c r="B390" s="2">
        <v>98.4</v>
      </c>
      <c r="C390" s="2">
        <v>513938.95</v>
      </c>
    </row>
    <row r="391" spans="1:3" x14ac:dyDescent="0.25">
      <c r="A391" s="1">
        <v>44547</v>
      </c>
      <c r="B391" s="2">
        <v>98.12</v>
      </c>
      <c r="C391" s="2">
        <v>512492.3</v>
      </c>
    </row>
    <row r="392" spans="1:3" x14ac:dyDescent="0.25">
      <c r="A392" s="1">
        <v>44554</v>
      </c>
      <c r="B392" s="2">
        <v>98.21</v>
      </c>
      <c r="C392" s="2">
        <v>513053.26</v>
      </c>
    </row>
    <row r="393" spans="1:3" x14ac:dyDescent="0.25">
      <c r="A393" s="1">
        <v>44561</v>
      </c>
      <c r="B393" s="2">
        <v>98.1</v>
      </c>
      <c r="C393" s="2">
        <v>512510.32</v>
      </c>
    </row>
    <row r="394" spans="1:3" x14ac:dyDescent="0.25">
      <c r="A394" s="1">
        <v>44568</v>
      </c>
      <c r="B394" s="2">
        <v>97.85</v>
      </c>
      <c r="C394" s="2">
        <v>511277.03</v>
      </c>
    </row>
    <row r="395" spans="1:3" x14ac:dyDescent="0.25">
      <c r="A395" s="1">
        <v>44575</v>
      </c>
      <c r="B395" s="2">
        <v>97.64</v>
      </c>
      <c r="C395" s="2">
        <v>510229.09</v>
      </c>
    </row>
    <row r="396" spans="1:3" x14ac:dyDescent="0.25">
      <c r="A396" s="1">
        <v>44582</v>
      </c>
      <c r="B396" s="2">
        <v>96.15</v>
      </c>
      <c r="C396" s="2">
        <v>502493.48</v>
      </c>
    </row>
    <row r="397" spans="1:3" x14ac:dyDescent="0.25">
      <c r="A397" s="1">
        <v>44589</v>
      </c>
      <c r="B397" s="2">
        <v>95.92</v>
      </c>
      <c r="C397" s="2">
        <v>501363.96</v>
      </c>
    </row>
    <row r="398" spans="1:3" x14ac:dyDescent="0.25">
      <c r="A398" s="1">
        <v>44596</v>
      </c>
      <c r="B398" s="2">
        <v>95.91</v>
      </c>
      <c r="C398" s="2">
        <v>501361.01</v>
      </c>
    </row>
    <row r="399" spans="1:3" x14ac:dyDescent="0.25">
      <c r="A399" s="1">
        <v>44603</v>
      </c>
      <c r="B399" s="2">
        <v>96.64</v>
      </c>
      <c r="C399" s="2">
        <v>505230.13</v>
      </c>
    </row>
    <row r="400" spans="1:3" x14ac:dyDescent="0.25">
      <c r="A400" s="1">
        <v>44610</v>
      </c>
      <c r="B400" s="2">
        <v>96.44</v>
      </c>
      <c r="C400" s="2">
        <v>504266.46</v>
      </c>
    </row>
    <row r="401" spans="1:3" x14ac:dyDescent="0.25">
      <c r="A401" s="1">
        <v>44617</v>
      </c>
      <c r="B401" s="2">
        <v>95.63</v>
      </c>
      <c r="C401" s="2">
        <v>500096.95</v>
      </c>
    </row>
    <row r="402" spans="1:3" x14ac:dyDescent="0.25">
      <c r="A402" s="1">
        <v>44624</v>
      </c>
      <c r="B402" s="2">
        <v>93.58</v>
      </c>
      <c r="C402" s="2">
        <v>489403.82</v>
      </c>
    </row>
    <row r="403" spans="1:3" x14ac:dyDescent="0.25">
      <c r="A403" s="1">
        <v>44631</v>
      </c>
      <c r="B403" s="2">
        <v>92.16</v>
      </c>
      <c r="C403" s="2">
        <v>482053.38</v>
      </c>
    </row>
    <row r="404" spans="1:3" x14ac:dyDescent="0.25">
      <c r="A404" s="1">
        <v>44638</v>
      </c>
      <c r="B404" s="2">
        <v>93.05</v>
      </c>
      <c r="C404" s="2">
        <v>486740.91</v>
      </c>
    </row>
    <row r="405" spans="1:3" x14ac:dyDescent="0.25">
      <c r="A405" s="1">
        <v>44645</v>
      </c>
      <c r="B405" s="2">
        <v>94.21</v>
      </c>
      <c r="C405" s="2">
        <v>492880.67</v>
      </c>
    </row>
    <row r="406" spans="1:3" x14ac:dyDescent="0.25">
      <c r="A406" s="1">
        <v>44652</v>
      </c>
      <c r="B406" s="2">
        <v>93.74</v>
      </c>
      <c r="C406" s="2">
        <v>490464.77</v>
      </c>
    </row>
    <row r="407" spans="1:3" x14ac:dyDescent="0.25">
      <c r="A407" s="1">
        <v>44659</v>
      </c>
      <c r="B407" s="2">
        <v>93.55</v>
      </c>
      <c r="C407" s="2">
        <v>489564.85</v>
      </c>
    </row>
    <row r="408" spans="1:3" x14ac:dyDescent="0.25">
      <c r="A408" s="1">
        <v>44670</v>
      </c>
      <c r="B408" s="2">
        <v>93.81</v>
      </c>
      <c r="C408" s="2">
        <v>490988.2</v>
      </c>
    </row>
    <row r="409" spans="1:3" x14ac:dyDescent="0.25">
      <c r="A409" s="1">
        <v>44673</v>
      </c>
      <c r="B409" s="2">
        <v>92.42</v>
      </c>
      <c r="C409" s="2">
        <v>483733.45</v>
      </c>
    </row>
    <row r="410" spans="1:3" x14ac:dyDescent="0.25">
      <c r="A410" s="1">
        <v>44680</v>
      </c>
      <c r="B410" s="2">
        <v>91.73</v>
      </c>
      <c r="C410" s="2">
        <v>480188.11</v>
      </c>
    </row>
    <row r="411" spans="1:3" x14ac:dyDescent="0.25">
      <c r="A411" s="1">
        <v>44687</v>
      </c>
      <c r="B411" s="2">
        <v>90.85</v>
      </c>
      <c r="C411" s="2">
        <v>475615.79</v>
      </c>
    </row>
    <row r="412" spans="1:3" x14ac:dyDescent="0.25">
      <c r="A412" s="1">
        <v>44694</v>
      </c>
      <c r="B412" s="2">
        <v>89.65</v>
      </c>
      <c r="C412" s="2">
        <v>469389.95</v>
      </c>
    </row>
    <row r="413" spans="1:3" x14ac:dyDescent="0.25">
      <c r="A413" s="1">
        <v>44701</v>
      </c>
      <c r="B413" s="2">
        <v>90.02</v>
      </c>
      <c r="C413" s="2">
        <v>471375.43</v>
      </c>
    </row>
    <row r="414" spans="1:3" x14ac:dyDescent="0.25">
      <c r="A414" s="1">
        <v>44708</v>
      </c>
      <c r="B414" s="2">
        <v>90.54</v>
      </c>
      <c r="C414" s="2">
        <v>474162.42</v>
      </c>
    </row>
    <row r="415" spans="1:3" x14ac:dyDescent="0.25">
      <c r="A415" s="1">
        <v>44715</v>
      </c>
      <c r="B415" s="2">
        <v>91.47</v>
      </c>
      <c r="C415" s="2">
        <v>479103.93</v>
      </c>
    </row>
    <row r="416" spans="1:3" x14ac:dyDescent="0.25">
      <c r="A416" s="1">
        <v>44722</v>
      </c>
      <c r="B416" s="2">
        <v>91.92</v>
      </c>
      <c r="C416" s="2">
        <v>481520.86</v>
      </c>
    </row>
    <row r="417" spans="1:3" x14ac:dyDescent="0.25">
      <c r="A417" s="1">
        <v>44729</v>
      </c>
      <c r="B417" s="2">
        <v>90.54</v>
      </c>
      <c r="C417" s="2">
        <v>474323.82</v>
      </c>
    </row>
    <row r="418" spans="1:3" x14ac:dyDescent="0.25">
      <c r="A418" s="1">
        <v>44736</v>
      </c>
      <c r="B418" s="2">
        <v>90.99</v>
      </c>
      <c r="C418" s="2">
        <v>476748.06</v>
      </c>
    </row>
    <row r="419" spans="1:3" x14ac:dyDescent="0.25">
      <c r="A419" s="1">
        <v>44742</v>
      </c>
      <c r="B419" s="2">
        <v>91.14</v>
      </c>
      <c r="C419" s="2">
        <v>477567.12</v>
      </c>
    </row>
    <row r="420" spans="1:3" x14ac:dyDescent="0.25">
      <c r="A420" s="1">
        <v>44743</v>
      </c>
      <c r="B420" s="2">
        <v>91.49</v>
      </c>
      <c r="C420" s="2">
        <v>479416.21</v>
      </c>
    </row>
    <row r="421" spans="1:3" x14ac:dyDescent="0.25">
      <c r="A421" s="1">
        <v>44750</v>
      </c>
      <c r="B421" s="2">
        <v>91.18</v>
      </c>
      <c r="C421" s="2">
        <v>477840.61</v>
      </c>
    </row>
    <row r="422" spans="1:3" x14ac:dyDescent="0.25">
      <c r="A422" s="1">
        <v>44757</v>
      </c>
      <c r="B422" s="2">
        <v>90.33</v>
      </c>
      <c r="C422" s="2">
        <v>473472.6</v>
      </c>
    </row>
    <row r="423" spans="1:3" x14ac:dyDescent="0.25">
      <c r="A423" s="1">
        <v>44764</v>
      </c>
      <c r="B423" s="2">
        <v>90.19</v>
      </c>
      <c r="C423" s="2">
        <v>472792.03</v>
      </c>
    </row>
    <row r="424" spans="1:3" x14ac:dyDescent="0.25">
      <c r="A424" s="1">
        <v>44771</v>
      </c>
      <c r="B424" s="2">
        <v>90.91</v>
      </c>
      <c r="C424" s="2">
        <v>476610.62</v>
      </c>
    </row>
    <row r="425" spans="1:3" x14ac:dyDescent="0.25">
      <c r="A425" s="1">
        <v>44778</v>
      </c>
      <c r="B425" s="2">
        <v>91.58</v>
      </c>
      <c r="C425" s="2">
        <v>480168.3</v>
      </c>
    </row>
    <row r="426" spans="1:3" x14ac:dyDescent="0.25">
      <c r="A426" s="1">
        <v>44785</v>
      </c>
      <c r="B426" s="2">
        <v>91.89</v>
      </c>
      <c r="C426" s="2">
        <v>481876.51</v>
      </c>
    </row>
    <row r="427" spans="1:3" x14ac:dyDescent="0.25">
      <c r="A427" s="1">
        <v>44792</v>
      </c>
      <c r="B427" s="2">
        <v>91.02</v>
      </c>
      <c r="C427" s="2">
        <v>477323.49</v>
      </c>
    </row>
    <row r="428" spans="1:3" x14ac:dyDescent="0.25">
      <c r="A428" s="1">
        <v>44799</v>
      </c>
      <c r="B428" s="2">
        <v>90.8</v>
      </c>
      <c r="C428" s="2">
        <v>476249.52</v>
      </c>
    </row>
    <row r="429" spans="1:3" x14ac:dyDescent="0.25">
      <c r="A429" s="1">
        <v>44806</v>
      </c>
      <c r="B429" s="2">
        <v>89.53</v>
      </c>
      <c r="C429" s="2">
        <v>469617.91999999998</v>
      </c>
    </row>
    <row r="430" spans="1:3" x14ac:dyDescent="0.25">
      <c r="A430" s="1">
        <v>44813</v>
      </c>
      <c r="B430" s="2">
        <v>89.87</v>
      </c>
      <c r="C430" s="2">
        <v>471475.36</v>
      </c>
    </row>
    <row r="431" spans="1:3" x14ac:dyDescent="0.25">
      <c r="A431" s="1">
        <v>44820</v>
      </c>
      <c r="B431" s="2">
        <v>88.89</v>
      </c>
      <c r="C431" s="2">
        <v>466910.11</v>
      </c>
    </row>
    <row r="432" spans="1:3" x14ac:dyDescent="0.25">
      <c r="A432" s="1">
        <v>44827</v>
      </c>
      <c r="B432" s="2">
        <v>86.96</v>
      </c>
      <c r="C432" s="2">
        <v>456337.42</v>
      </c>
    </row>
    <row r="433" spans="1:3" x14ac:dyDescent="0.25">
      <c r="A433" s="1">
        <v>44834</v>
      </c>
      <c r="B433" s="2">
        <v>85.35</v>
      </c>
      <c r="C433" s="2">
        <v>448092.17</v>
      </c>
    </row>
    <row r="434" spans="1:3" x14ac:dyDescent="0.25">
      <c r="A434" s="1">
        <v>44841</v>
      </c>
      <c r="B434" s="2">
        <v>86</v>
      </c>
      <c r="C434" s="2">
        <v>451368.73</v>
      </c>
    </row>
    <row r="435" spans="1:3" x14ac:dyDescent="0.25">
      <c r="A435" s="1">
        <v>44848</v>
      </c>
      <c r="B435" s="2">
        <v>85.46</v>
      </c>
      <c r="C435" s="2">
        <v>448596.6</v>
      </c>
    </row>
    <row r="436" spans="1:3" x14ac:dyDescent="0.25">
      <c r="A436" s="1">
        <v>44855</v>
      </c>
      <c r="B436" s="2">
        <v>86</v>
      </c>
      <c r="C436" s="2">
        <v>451474.05</v>
      </c>
    </row>
    <row r="437" spans="1:3" x14ac:dyDescent="0.25">
      <c r="A437" s="1">
        <v>44862</v>
      </c>
      <c r="B437" s="2">
        <v>86.56</v>
      </c>
      <c r="C437" s="2">
        <v>454495.48</v>
      </c>
    </row>
    <row r="438" spans="1:3" x14ac:dyDescent="0.25">
      <c r="A438" s="1">
        <v>44869</v>
      </c>
      <c r="B438" s="2">
        <v>86.9</v>
      </c>
      <c r="C438" s="2">
        <v>456331.69</v>
      </c>
    </row>
    <row r="439" spans="1:3" x14ac:dyDescent="0.25">
      <c r="A439" s="1">
        <v>44879</v>
      </c>
      <c r="B439" s="2">
        <v>87.85</v>
      </c>
      <c r="C439" s="2">
        <v>461375.23</v>
      </c>
    </row>
    <row r="440" spans="1:3" x14ac:dyDescent="0.25">
      <c r="A440" s="1">
        <v>44883</v>
      </c>
      <c r="B440" s="2">
        <v>88.18</v>
      </c>
      <c r="C440" s="2">
        <v>463117.88</v>
      </c>
    </row>
    <row r="441" spans="1:3" x14ac:dyDescent="0.25">
      <c r="A441" s="1">
        <v>44890</v>
      </c>
      <c r="B441" s="2">
        <v>88.25</v>
      </c>
      <c r="C441" s="2">
        <v>463587.18</v>
      </c>
    </row>
    <row r="442" spans="1:3" x14ac:dyDescent="0.25">
      <c r="A442" s="1">
        <v>44897</v>
      </c>
      <c r="B442" s="2">
        <v>89.32</v>
      </c>
      <c r="C442" s="2">
        <v>469262.3</v>
      </c>
    </row>
    <row r="443" spans="1:3" x14ac:dyDescent="0.25">
      <c r="A443" s="1">
        <v>44904</v>
      </c>
      <c r="B443" s="2">
        <v>89.65</v>
      </c>
      <c r="C443" s="2">
        <v>471041.56</v>
      </c>
    </row>
    <row r="444" spans="1:3" x14ac:dyDescent="0.25">
      <c r="A444" s="1">
        <v>44911</v>
      </c>
      <c r="B444" s="2">
        <v>89.63</v>
      </c>
      <c r="C444" s="2">
        <v>470964.93</v>
      </c>
    </row>
    <row r="445" spans="1:3" x14ac:dyDescent="0.25">
      <c r="A445" s="1">
        <v>44918</v>
      </c>
      <c r="B445" s="2">
        <v>89.39</v>
      </c>
      <c r="C445" s="2">
        <v>469786.5</v>
      </c>
    </row>
    <row r="446" spans="1:3" x14ac:dyDescent="0.25">
      <c r="A446" s="1">
        <v>44925</v>
      </c>
      <c r="B446" s="2">
        <v>89.51</v>
      </c>
      <c r="C446" s="2">
        <v>470476.92</v>
      </c>
    </row>
    <row r="447" spans="1:3" x14ac:dyDescent="0.25">
      <c r="A447" s="1">
        <v>44932</v>
      </c>
      <c r="B447" s="2">
        <v>91.22</v>
      </c>
      <c r="C447" s="2">
        <v>479497.16</v>
      </c>
    </row>
    <row r="448" spans="1:3" x14ac:dyDescent="0.25">
      <c r="A448" s="1">
        <v>44939</v>
      </c>
      <c r="B448" s="2">
        <v>92.66</v>
      </c>
      <c r="C448" s="2">
        <v>487138.71</v>
      </c>
    </row>
    <row r="449" spans="1:3" x14ac:dyDescent="0.25">
      <c r="A449" s="1">
        <v>44946</v>
      </c>
      <c r="B449" s="2">
        <v>92.8</v>
      </c>
      <c r="C449" s="2">
        <v>487938.47</v>
      </c>
    </row>
    <row r="450" spans="1:3" x14ac:dyDescent="0.25">
      <c r="A450" s="1">
        <v>44953</v>
      </c>
      <c r="B450" s="2">
        <v>93.99</v>
      </c>
      <c r="C450" s="2">
        <v>494241.2</v>
      </c>
    </row>
    <row r="451" spans="1:3" x14ac:dyDescent="0.25">
      <c r="A451" s="1">
        <v>44960</v>
      </c>
      <c r="B451" s="2">
        <v>94.6</v>
      </c>
      <c r="C451" s="2">
        <v>497505.19</v>
      </c>
    </row>
    <row r="452" spans="1:3" x14ac:dyDescent="0.25">
      <c r="A452" s="1">
        <v>44967</v>
      </c>
      <c r="B452" s="2">
        <v>93.88</v>
      </c>
      <c r="C452" s="2">
        <v>493743.78</v>
      </c>
    </row>
    <row r="453" spans="1:3" x14ac:dyDescent="0.25">
      <c r="A453" s="1">
        <v>44974</v>
      </c>
      <c r="B453" s="2">
        <v>93.66</v>
      </c>
      <c r="C453" s="2">
        <v>492680.74</v>
      </c>
    </row>
    <row r="454" spans="1:3" x14ac:dyDescent="0.25">
      <c r="A454" s="1">
        <v>44981</v>
      </c>
      <c r="B454" s="2">
        <v>92.83</v>
      </c>
      <c r="C454" s="2">
        <v>483348</v>
      </c>
    </row>
    <row r="455" spans="1:3" x14ac:dyDescent="0.25">
      <c r="A455" s="1">
        <v>44988</v>
      </c>
      <c r="B455" s="2">
        <v>92.78</v>
      </c>
      <c r="C455" s="2">
        <v>488159.18</v>
      </c>
    </row>
    <row r="456" spans="1:3" x14ac:dyDescent="0.25">
      <c r="A456" s="1">
        <v>44995</v>
      </c>
      <c r="B456" s="2">
        <v>92.01</v>
      </c>
      <c r="C456" s="2">
        <v>484172.56</v>
      </c>
    </row>
    <row r="457" spans="1:3" x14ac:dyDescent="0.25">
      <c r="A457" s="1">
        <v>44974</v>
      </c>
      <c r="B457" s="2">
        <v>93.66</v>
      </c>
      <c r="C457" s="2">
        <v>492680.74</v>
      </c>
    </row>
    <row r="458" spans="1:3" x14ac:dyDescent="0.25">
      <c r="A458" s="1">
        <v>44981</v>
      </c>
      <c r="B458" s="2">
        <v>92.83</v>
      </c>
      <c r="C458" s="2">
        <v>488348</v>
      </c>
    </row>
    <row r="459" spans="1:3" x14ac:dyDescent="0.25">
      <c r="A459" s="1">
        <v>44988</v>
      </c>
      <c r="B459" s="2">
        <v>92.78</v>
      </c>
      <c r="C459" s="2">
        <v>488159.18</v>
      </c>
    </row>
    <row r="460" spans="1:3" x14ac:dyDescent="0.25">
      <c r="A460" s="1">
        <v>44995</v>
      </c>
      <c r="B460" s="2">
        <v>92.01</v>
      </c>
      <c r="C460" s="2">
        <v>484172.56</v>
      </c>
    </row>
    <row r="461" spans="1:3" x14ac:dyDescent="0.25">
      <c r="A461" s="1">
        <v>45002</v>
      </c>
      <c r="B461" s="2">
        <v>92.17</v>
      </c>
      <c r="C461" s="2">
        <v>485043.8</v>
      </c>
    </row>
    <row r="462" spans="1:3" x14ac:dyDescent="0.25">
      <c r="A462" s="1">
        <v>45009</v>
      </c>
      <c r="B462" s="2">
        <v>92.51</v>
      </c>
      <c r="C462" s="2">
        <v>486888.28</v>
      </c>
    </row>
    <row r="463" spans="1:3" x14ac:dyDescent="0.25">
      <c r="A463" s="1">
        <v>45016</v>
      </c>
      <c r="B463" s="2">
        <v>92.49</v>
      </c>
      <c r="C463" s="2">
        <v>486829.95</v>
      </c>
    </row>
    <row r="464" spans="1:3" x14ac:dyDescent="0.25">
      <c r="A464" s="1">
        <v>45027</v>
      </c>
      <c r="B464" s="2">
        <v>92.43</v>
      </c>
      <c r="C464" s="2">
        <v>486643.55</v>
      </c>
    </row>
    <row r="465" spans="1:3" x14ac:dyDescent="0.25">
      <c r="A465" s="1">
        <v>45030</v>
      </c>
      <c r="B465" s="2">
        <v>92.28</v>
      </c>
      <c r="C465" s="2">
        <v>485857.11</v>
      </c>
    </row>
    <row r="466" spans="1:3" x14ac:dyDescent="0.25">
      <c r="A466" s="1">
        <v>45037</v>
      </c>
      <c r="B466" s="2">
        <v>92.06</v>
      </c>
      <c r="C466" s="2">
        <v>484750.72</v>
      </c>
    </row>
    <row r="467" spans="1:3" x14ac:dyDescent="0.25">
      <c r="A467" s="1">
        <v>45044</v>
      </c>
      <c r="B467" s="2">
        <v>91.99</v>
      </c>
      <c r="C467" s="2">
        <v>484429.68</v>
      </c>
    </row>
    <row r="468" spans="1:3" x14ac:dyDescent="0.25">
      <c r="A468" s="1">
        <v>45051</v>
      </c>
      <c r="B468" s="2">
        <v>92.12</v>
      </c>
      <c r="C468" s="2">
        <v>485179.65</v>
      </c>
    </row>
    <row r="469" spans="1:3" x14ac:dyDescent="0.25">
      <c r="A469" s="1">
        <v>45058</v>
      </c>
      <c r="B469" s="2">
        <v>91.94</v>
      </c>
      <c r="C469" s="2">
        <v>484309.82</v>
      </c>
    </row>
    <row r="470" spans="1:3" x14ac:dyDescent="0.25">
      <c r="A470" s="1">
        <v>45065</v>
      </c>
      <c r="B470" s="2">
        <v>91.79</v>
      </c>
      <c r="C470" s="2">
        <v>483553.31</v>
      </c>
    </row>
    <row r="471" spans="1:3" x14ac:dyDescent="0.25">
      <c r="A471" s="1">
        <v>45072</v>
      </c>
      <c r="B471" s="2">
        <v>91.5</v>
      </c>
      <c r="C471" s="2">
        <v>482096.37</v>
      </c>
    </row>
    <row r="472" spans="1:3" x14ac:dyDescent="0.25">
      <c r="A472" s="1">
        <v>45079</v>
      </c>
      <c r="B472" s="2">
        <v>91.94</v>
      </c>
      <c r="C472" s="2">
        <v>484466.51</v>
      </c>
    </row>
    <row r="473" spans="1:3" x14ac:dyDescent="0.25">
      <c r="A473" s="1">
        <v>45086</v>
      </c>
      <c r="B473" s="2">
        <v>92.16</v>
      </c>
      <c r="C473" s="2">
        <v>485643.34</v>
      </c>
    </row>
    <row r="474" spans="1:3" x14ac:dyDescent="0.25">
      <c r="A474" s="1">
        <v>45093</v>
      </c>
      <c r="B474" s="2">
        <v>92.54</v>
      </c>
      <c r="C474" s="2">
        <v>487738.31</v>
      </c>
    </row>
    <row r="475" spans="1:3" x14ac:dyDescent="0.25">
      <c r="A475" s="1">
        <v>45100</v>
      </c>
      <c r="B475" s="2">
        <v>92.07</v>
      </c>
      <c r="C475" s="2">
        <v>485312.93</v>
      </c>
    </row>
    <row r="476" spans="1:3" x14ac:dyDescent="0.25">
      <c r="A476" s="1">
        <v>45107</v>
      </c>
      <c r="B476" s="2">
        <v>92.35</v>
      </c>
      <c r="C476" s="2">
        <v>486825.31</v>
      </c>
    </row>
    <row r="477" spans="1:3" x14ac:dyDescent="0.25">
      <c r="A477" s="1">
        <v>45114</v>
      </c>
      <c r="B477" s="2">
        <v>91.72</v>
      </c>
      <c r="C477" s="2">
        <v>483579.63</v>
      </c>
    </row>
    <row r="478" spans="1:3" x14ac:dyDescent="0.25">
      <c r="A478" s="1">
        <v>45124</v>
      </c>
      <c r="B478" s="2">
        <v>92.81</v>
      </c>
      <c r="C478" s="2">
        <v>489383.96</v>
      </c>
    </row>
    <row r="479" spans="1:3" x14ac:dyDescent="0.25">
      <c r="A479" s="1">
        <v>45128</v>
      </c>
      <c r="B479" s="2">
        <v>92.79</v>
      </c>
      <c r="C479" s="2">
        <v>489343.86</v>
      </c>
    </row>
    <row r="480" spans="1:3" x14ac:dyDescent="0.25">
      <c r="A480" s="1">
        <v>45135</v>
      </c>
      <c r="B480" s="2">
        <v>93.41</v>
      </c>
      <c r="C480" s="2">
        <v>492672.63</v>
      </c>
    </row>
    <row r="481" spans="1:3" x14ac:dyDescent="0.25">
      <c r="A481" s="1">
        <v>45142</v>
      </c>
      <c r="B481" s="2">
        <v>93.2</v>
      </c>
      <c r="C481" s="2">
        <v>491610.71</v>
      </c>
    </row>
    <row r="482" spans="1:3" x14ac:dyDescent="0.25">
      <c r="A482" s="1">
        <v>45149</v>
      </c>
      <c r="B482" s="2">
        <v>93</v>
      </c>
      <c r="C482" s="2">
        <v>490602.74</v>
      </c>
    </row>
    <row r="483" spans="1:3" x14ac:dyDescent="0.25">
      <c r="A483" s="1">
        <v>45156</v>
      </c>
      <c r="B483" s="2">
        <v>92.46</v>
      </c>
      <c r="C483" s="2">
        <v>487818.18</v>
      </c>
    </row>
    <row r="484" spans="1:3" x14ac:dyDescent="0.25">
      <c r="A484" s="1">
        <v>45156</v>
      </c>
      <c r="B484" s="2">
        <v>92.46</v>
      </c>
      <c r="C484" s="2">
        <v>487818.18</v>
      </c>
    </row>
    <row r="485" spans="1:3" x14ac:dyDescent="0.25">
      <c r="A485" s="1">
        <v>45163</v>
      </c>
      <c r="B485" s="2">
        <v>92.66</v>
      </c>
      <c r="C485" s="2">
        <v>488901.49</v>
      </c>
    </row>
    <row r="486" spans="1:3" x14ac:dyDescent="0.25">
      <c r="A486" s="1">
        <v>45170</v>
      </c>
      <c r="B486" s="2">
        <v>93.05</v>
      </c>
      <c r="C486" s="2">
        <v>491012.62</v>
      </c>
    </row>
    <row r="487" spans="1:3" x14ac:dyDescent="0.25">
      <c r="A487" s="1">
        <v>45177</v>
      </c>
      <c r="B487" s="2">
        <v>92.83</v>
      </c>
      <c r="C487" s="2">
        <v>489914.7</v>
      </c>
    </row>
    <row r="488" spans="1:3" x14ac:dyDescent="0.25">
      <c r="A488" s="1">
        <v>45184</v>
      </c>
      <c r="B488" s="2">
        <v>93.12</v>
      </c>
      <c r="C488" s="2">
        <v>491541.92</v>
      </c>
    </row>
    <row r="489" spans="1:3" x14ac:dyDescent="0.25">
      <c r="A489" s="1">
        <v>45191</v>
      </c>
      <c r="B489" s="2">
        <v>92.47</v>
      </c>
      <c r="C489" s="2">
        <v>488145.83</v>
      </c>
    </row>
    <row r="490" spans="1:3" x14ac:dyDescent="0.25">
      <c r="A490" s="1">
        <v>45198</v>
      </c>
      <c r="B490" s="2">
        <v>92.18</v>
      </c>
      <c r="C490" s="2">
        <v>486684.51</v>
      </c>
    </row>
    <row r="491" spans="1:3" x14ac:dyDescent="0.25">
      <c r="A491" s="1">
        <v>45205</v>
      </c>
      <c r="B491" s="2">
        <v>91.94</v>
      </c>
      <c r="C491" s="2">
        <v>485449.47</v>
      </c>
    </row>
    <row r="492" spans="1:3" x14ac:dyDescent="0.25">
      <c r="A492" s="1">
        <v>45212</v>
      </c>
      <c r="B492" s="2">
        <v>91.85</v>
      </c>
      <c r="C492" s="2">
        <v>485043.3</v>
      </c>
    </row>
    <row r="493" spans="1:3" x14ac:dyDescent="0.25">
      <c r="A493" s="1">
        <v>45219</v>
      </c>
      <c r="B493" s="2">
        <v>91.24</v>
      </c>
      <c r="C493" s="2">
        <v>481891.88</v>
      </c>
    </row>
    <row r="494" spans="1:3" x14ac:dyDescent="0.25">
      <c r="A494" s="1">
        <v>45226</v>
      </c>
      <c r="B494" s="2">
        <v>91.71</v>
      </c>
      <c r="C494" s="2">
        <v>484401.59</v>
      </c>
    </row>
    <row r="495" spans="1:3" x14ac:dyDescent="0.25">
      <c r="A495" s="1">
        <v>45233</v>
      </c>
      <c r="B495" s="2">
        <v>92.64</v>
      </c>
      <c r="C495" s="2">
        <v>489392.12</v>
      </c>
    </row>
    <row r="496" spans="1:3" x14ac:dyDescent="0.25">
      <c r="A496" s="1">
        <v>45240</v>
      </c>
      <c r="B496" s="2">
        <v>92.44</v>
      </c>
      <c r="C496" s="2">
        <v>488395.23</v>
      </c>
    </row>
    <row r="497" spans="1:3" x14ac:dyDescent="0.25">
      <c r="A497" s="1">
        <v>45247</v>
      </c>
      <c r="B497" s="2">
        <v>92.96</v>
      </c>
      <c r="C497" s="2">
        <v>491198.64</v>
      </c>
    </row>
    <row r="498" spans="1:3" x14ac:dyDescent="0.25">
      <c r="A498" s="1">
        <v>45254</v>
      </c>
      <c r="B498" s="2">
        <v>92.99</v>
      </c>
      <c r="C498" s="2">
        <v>491418.68</v>
      </c>
    </row>
    <row r="499" spans="1:3" x14ac:dyDescent="0.25">
      <c r="A499" s="1">
        <v>45261</v>
      </c>
      <c r="B499" s="2">
        <v>93.81</v>
      </c>
      <c r="C499" s="2">
        <v>495791.24</v>
      </c>
    </row>
    <row r="500" spans="1:3" x14ac:dyDescent="0.25">
      <c r="A500" s="1">
        <v>45268</v>
      </c>
      <c r="B500" s="2">
        <v>94.75</v>
      </c>
      <c r="C500" s="2">
        <v>497663.58</v>
      </c>
    </row>
    <row r="501" spans="1:3" x14ac:dyDescent="0.25">
      <c r="A501" s="1">
        <v>45275</v>
      </c>
      <c r="B501" s="2">
        <v>95.29</v>
      </c>
      <c r="C501" s="2">
        <v>503722.11</v>
      </c>
    </row>
    <row r="502" spans="1:3" x14ac:dyDescent="0.25">
      <c r="A502" s="1">
        <v>45282</v>
      </c>
      <c r="B502" s="2">
        <v>95.43</v>
      </c>
      <c r="C502" s="2">
        <v>504533.08</v>
      </c>
    </row>
    <row r="503" spans="1:3" x14ac:dyDescent="0.25">
      <c r="A503" s="1">
        <v>45289</v>
      </c>
      <c r="B503" s="2">
        <v>95.49</v>
      </c>
      <c r="C503" s="2">
        <v>504881.98</v>
      </c>
    </row>
    <row r="504" spans="1:3" x14ac:dyDescent="0.25">
      <c r="A504" s="1">
        <v>44931</v>
      </c>
      <c r="B504" s="2">
        <v>94.56</v>
      </c>
      <c r="C504" s="2">
        <v>500046.59</v>
      </c>
    </row>
    <row r="505" spans="1:3" x14ac:dyDescent="0.25">
      <c r="A505" s="1">
        <v>44938</v>
      </c>
      <c r="B505" s="2">
        <v>94.85</v>
      </c>
      <c r="C505" s="2">
        <v>501637.81</v>
      </c>
    </row>
    <row r="506" spans="1:3" x14ac:dyDescent="0.25">
      <c r="A506" s="1">
        <v>45310</v>
      </c>
      <c r="B506" s="2">
        <v>94.31</v>
      </c>
      <c r="C506" s="2">
        <v>498848.96</v>
      </c>
    </row>
    <row r="507" spans="1:3" x14ac:dyDescent="0.25">
      <c r="A507" s="1">
        <v>45317</v>
      </c>
      <c r="B507" s="2">
        <v>95.15</v>
      </c>
      <c r="C507" s="2">
        <v>503319.11</v>
      </c>
    </row>
    <row r="508" spans="1:3" x14ac:dyDescent="0.25">
      <c r="A508" s="1">
        <v>45324</v>
      </c>
      <c r="B508" s="2">
        <v>95.22</v>
      </c>
      <c r="C508" s="2">
        <v>503774.57</v>
      </c>
    </row>
    <row r="509" spans="1:3" x14ac:dyDescent="0.25">
      <c r="A509" s="1">
        <v>45331</v>
      </c>
      <c r="B509" s="2">
        <v>95.05</v>
      </c>
      <c r="C509" s="2">
        <v>502943.29</v>
      </c>
    </row>
    <row r="510" spans="1:3" x14ac:dyDescent="0.25">
      <c r="A510" s="1">
        <v>45338</v>
      </c>
      <c r="B510" s="2">
        <v>95.24</v>
      </c>
      <c r="C510" s="2">
        <v>503983.16</v>
      </c>
    </row>
    <row r="511" spans="1:3" x14ac:dyDescent="0.25">
      <c r="A511" s="1">
        <v>45345</v>
      </c>
      <c r="B511" s="2">
        <v>95.64</v>
      </c>
      <c r="C511" s="2">
        <v>506150.5</v>
      </c>
    </row>
    <row r="512" spans="1:3" x14ac:dyDescent="0.25">
      <c r="A512" s="1">
        <v>45352</v>
      </c>
      <c r="B512" s="2">
        <v>95.6</v>
      </c>
      <c r="C512" s="2">
        <v>506020.92</v>
      </c>
    </row>
    <row r="513" spans="1:3" x14ac:dyDescent="0.25">
      <c r="A513" s="1">
        <v>45359</v>
      </c>
      <c r="B513" s="2">
        <v>96.19</v>
      </c>
      <c r="C513" s="2">
        <v>509165.56</v>
      </c>
    </row>
    <row r="514" spans="1:3" x14ac:dyDescent="0.25">
      <c r="A514" s="1">
        <v>45366</v>
      </c>
      <c r="B514" s="2">
        <v>95.94</v>
      </c>
      <c r="C514" s="2">
        <v>507914.68</v>
      </c>
    </row>
    <row r="515" spans="1:3" x14ac:dyDescent="0.25">
      <c r="A515" s="1">
        <v>45373</v>
      </c>
      <c r="B515" s="2">
        <v>96.57</v>
      </c>
      <c r="C515" s="2">
        <v>511313.45</v>
      </c>
    </row>
    <row r="516" spans="1:3" x14ac:dyDescent="0.25">
      <c r="A516" s="1">
        <v>45384</v>
      </c>
      <c r="B516" s="2">
        <v>96.56</v>
      </c>
      <c r="C516" s="2">
        <v>511334.16</v>
      </c>
    </row>
    <row r="517" spans="1:3" x14ac:dyDescent="0.25">
      <c r="A517" s="1">
        <v>45387</v>
      </c>
      <c r="B517" s="2">
        <v>96.55</v>
      </c>
      <c r="C517" s="2">
        <v>511308.15</v>
      </c>
    </row>
    <row r="518" spans="1:3" x14ac:dyDescent="0.25">
      <c r="A518" s="1">
        <v>45394</v>
      </c>
      <c r="B518" s="2">
        <v>96.6</v>
      </c>
      <c r="C518" s="2">
        <v>511659.7</v>
      </c>
    </row>
    <row r="519" spans="1:3" x14ac:dyDescent="0.25">
      <c r="A519" s="1">
        <v>45401</v>
      </c>
      <c r="B519" s="2">
        <v>95.71</v>
      </c>
      <c r="C519" s="2">
        <v>506995.31</v>
      </c>
    </row>
    <row r="520" spans="1:3" x14ac:dyDescent="0.25">
      <c r="A520" s="1">
        <v>45408</v>
      </c>
      <c r="B520" s="2">
        <v>96.02</v>
      </c>
      <c r="C520" s="2">
        <v>508686.14</v>
      </c>
    </row>
    <row r="521" spans="1:3" x14ac:dyDescent="0.25">
      <c r="A521" s="1">
        <v>45415</v>
      </c>
      <c r="B521" s="2">
        <v>96.41</v>
      </c>
      <c r="C521" s="2">
        <v>510817.12</v>
      </c>
    </row>
    <row r="522" spans="1:3" x14ac:dyDescent="0.25">
      <c r="A522" s="1">
        <v>45422</v>
      </c>
      <c r="B522" s="2">
        <v>96.77</v>
      </c>
      <c r="C522" s="2">
        <v>512792.84</v>
      </c>
    </row>
    <row r="523" spans="1:3" x14ac:dyDescent="0.25">
      <c r="A523" s="1">
        <v>45429</v>
      </c>
      <c r="B523" s="2">
        <v>97.03</v>
      </c>
      <c r="C523" s="2">
        <v>514192.93</v>
      </c>
    </row>
    <row r="524" spans="1:3" x14ac:dyDescent="0.25">
      <c r="A524" s="1">
        <v>45436</v>
      </c>
      <c r="B524" s="2">
        <v>96.99</v>
      </c>
      <c r="C524" s="2">
        <v>514056.22</v>
      </c>
    </row>
    <row r="525" spans="1:3" x14ac:dyDescent="0.25">
      <c r="A525" s="1">
        <v>45443</v>
      </c>
      <c r="B525" s="2">
        <v>96.93</v>
      </c>
      <c r="C525" s="2">
        <v>513822.82</v>
      </c>
    </row>
    <row r="526" spans="1:3" x14ac:dyDescent="0.25">
      <c r="A526" s="1">
        <v>45450</v>
      </c>
      <c r="B526" s="2">
        <v>97.31</v>
      </c>
      <c r="C526" s="2">
        <v>515856.36</v>
      </c>
    </row>
    <row r="527" spans="1:3" x14ac:dyDescent="0.25">
      <c r="A527" s="1">
        <v>45457</v>
      </c>
      <c r="B527" s="2">
        <v>97.03</v>
      </c>
      <c r="C527" s="2">
        <v>514438.93</v>
      </c>
    </row>
    <row r="528" spans="1:3" x14ac:dyDescent="0.25">
      <c r="A528" s="1">
        <v>45464</v>
      </c>
      <c r="B528" s="2">
        <v>97.1</v>
      </c>
      <c r="C528" s="2">
        <v>514860.13</v>
      </c>
    </row>
    <row r="529" spans="1:3" x14ac:dyDescent="0.25">
      <c r="A529" s="1">
        <v>45471</v>
      </c>
      <c r="B529" s="2">
        <v>96.92</v>
      </c>
      <c r="C529" s="2">
        <v>513988.54</v>
      </c>
    </row>
    <row r="530" spans="1:3" x14ac:dyDescent="0.25">
      <c r="A530" s="1">
        <v>45478</v>
      </c>
      <c r="B530" s="2">
        <v>97.78</v>
      </c>
      <c r="C530" s="2">
        <v>518592.81</v>
      </c>
    </row>
    <row r="531" spans="1:3" x14ac:dyDescent="0.25">
      <c r="A531" s="1">
        <v>45485</v>
      </c>
      <c r="B531" s="2">
        <v>97.99</v>
      </c>
      <c r="C531" s="2">
        <v>519763.15</v>
      </c>
    </row>
    <row r="532" spans="1:3" x14ac:dyDescent="0.25">
      <c r="A532" s="1">
        <v>45492</v>
      </c>
      <c r="B532" s="2">
        <v>97.41</v>
      </c>
      <c r="C532" s="2">
        <v>516759.61</v>
      </c>
    </row>
    <row r="533" spans="1:3" x14ac:dyDescent="0.25">
      <c r="A533" s="1">
        <v>45499</v>
      </c>
      <c r="B533" s="2">
        <v>97.24</v>
      </c>
      <c r="C533" s="2">
        <v>515900.39</v>
      </c>
    </row>
    <row r="534" spans="1:3" x14ac:dyDescent="0.25">
      <c r="A534" s="1">
        <v>45506</v>
      </c>
      <c r="B534" s="2">
        <v>97.03</v>
      </c>
      <c r="C534" s="2">
        <v>514894.3</v>
      </c>
    </row>
    <row r="535" spans="1:3" x14ac:dyDescent="0.25">
      <c r="A535" s="1">
        <v>45513</v>
      </c>
      <c r="B535" s="2">
        <v>97.22</v>
      </c>
      <c r="C535" s="2">
        <v>515923.17</v>
      </c>
    </row>
    <row r="536" spans="1:3" x14ac:dyDescent="0.25">
      <c r="A536" s="1">
        <v>45520</v>
      </c>
      <c r="B536" s="2">
        <v>97.98</v>
      </c>
      <c r="C536" s="2">
        <v>520032.01</v>
      </c>
    </row>
    <row r="537" spans="1:3" x14ac:dyDescent="0.25">
      <c r="A537" s="1">
        <v>45527</v>
      </c>
      <c r="B537" s="2">
        <v>98.28</v>
      </c>
      <c r="C537" s="2">
        <v>521702.75</v>
      </c>
    </row>
    <row r="538" spans="1:3" x14ac:dyDescent="0.25">
      <c r="A538" s="1">
        <v>45534</v>
      </c>
      <c r="B538" s="2">
        <v>98.32</v>
      </c>
      <c r="C538" s="2">
        <v>521928.11</v>
      </c>
    </row>
    <row r="539" spans="1:3" x14ac:dyDescent="0.25">
      <c r="A539" s="1">
        <v>45541</v>
      </c>
      <c r="B539" s="2">
        <v>97.92</v>
      </c>
      <c r="C539" s="2">
        <v>519878.81</v>
      </c>
    </row>
    <row r="540" spans="1:3" x14ac:dyDescent="0.25">
      <c r="A540" s="1">
        <v>45548</v>
      </c>
      <c r="B540" s="2">
        <v>98.44</v>
      </c>
      <c r="C540" s="2">
        <v>522715.48</v>
      </c>
    </row>
    <row r="541" spans="1:3" x14ac:dyDescent="0.25">
      <c r="A541" s="1">
        <v>45555</v>
      </c>
      <c r="B541" s="2">
        <v>98.54</v>
      </c>
      <c r="C541" s="2">
        <v>523296.29</v>
      </c>
    </row>
    <row r="542" spans="1:3" x14ac:dyDescent="0.25">
      <c r="A542" s="1">
        <f>A541+7</f>
        <v>45562</v>
      </c>
      <c r="B542" s="2">
        <v>98.96</v>
      </c>
      <c r="C542" s="2">
        <v>525597.31000000006</v>
      </c>
    </row>
    <row r="543" spans="1:3" x14ac:dyDescent="0.25">
      <c r="A543" s="1">
        <f>A542+7</f>
        <v>45569</v>
      </c>
      <c r="B543" s="2">
        <v>98.64</v>
      </c>
      <c r="C543" s="2">
        <v>523956.78</v>
      </c>
    </row>
    <row r="544" spans="1:3" x14ac:dyDescent="0.25">
      <c r="A544" s="1">
        <f>A543+7</f>
        <v>45576</v>
      </c>
      <c r="B544" s="2">
        <v>98.68</v>
      </c>
      <c r="C544" s="2">
        <v>524205.25</v>
      </c>
    </row>
    <row r="545" spans="1:3" x14ac:dyDescent="0.25">
      <c r="A545" s="1">
        <f>A544+7</f>
        <v>45583</v>
      </c>
      <c r="B545" s="2">
        <v>99.14</v>
      </c>
      <c r="C545" s="2">
        <v>526734.19999999995</v>
      </c>
    </row>
    <row r="546" spans="1:3" x14ac:dyDescent="0.25">
      <c r="A546" s="1">
        <f>A545+7</f>
        <v>45590</v>
      </c>
      <c r="B546" s="2">
        <v>98.86</v>
      </c>
      <c r="C546" s="2">
        <v>525317.84</v>
      </c>
    </row>
    <row r="547" spans="1:3" x14ac:dyDescent="0.25">
      <c r="A547" s="1">
        <f>A546+7+3</f>
        <v>45600</v>
      </c>
      <c r="B547" s="2">
        <v>98.24</v>
      </c>
      <c r="C547" s="2">
        <v>522069.6</v>
      </c>
    </row>
    <row r="548" spans="1:3" x14ac:dyDescent="0.25">
      <c r="A548" s="1">
        <v>45604</v>
      </c>
      <c r="B548" s="2">
        <v>98.75</v>
      </c>
      <c r="C548" s="2">
        <v>524821.75</v>
      </c>
    </row>
    <row r="549" spans="1:3" x14ac:dyDescent="0.25">
      <c r="A549" s="1">
        <f t="shared" ref="A549:A554" si="0">A548+7</f>
        <v>45611</v>
      </c>
      <c r="B549" s="2">
        <v>98.78</v>
      </c>
      <c r="C549" s="2">
        <v>525035.76</v>
      </c>
    </row>
    <row r="550" spans="1:3" x14ac:dyDescent="0.25">
      <c r="A550" s="1">
        <f t="shared" si="0"/>
        <v>45618</v>
      </c>
      <c r="B550" s="2">
        <v>99.02</v>
      </c>
      <c r="C550" s="2">
        <v>526370.76</v>
      </c>
    </row>
    <row r="551" spans="1:3" x14ac:dyDescent="0.25">
      <c r="A551" s="1">
        <f t="shared" si="0"/>
        <v>45625</v>
      </c>
      <c r="B551" s="2">
        <v>99.79</v>
      </c>
      <c r="C551" s="2">
        <v>530547.88</v>
      </c>
    </row>
    <row r="552" spans="1:3" x14ac:dyDescent="0.25">
      <c r="A552" s="1">
        <f t="shared" si="0"/>
        <v>45632</v>
      </c>
      <c r="B552" s="2">
        <v>100.62</v>
      </c>
      <c r="C552" s="2">
        <v>535026.05000000005</v>
      </c>
    </row>
    <row r="553" spans="1:3" x14ac:dyDescent="0.25">
      <c r="A553" s="1">
        <f t="shared" si="0"/>
        <v>45639</v>
      </c>
      <c r="B553" s="2">
        <v>100.41</v>
      </c>
      <c r="C553" s="2">
        <v>533982.44999999995</v>
      </c>
    </row>
    <row r="554" spans="1:3" x14ac:dyDescent="0.25">
      <c r="A554" s="1">
        <f t="shared" si="0"/>
        <v>45646</v>
      </c>
      <c r="B554" s="2">
        <v>100.01</v>
      </c>
      <c r="C554" s="2">
        <v>531900.48</v>
      </c>
    </row>
    <row r="555" spans="1:3" x14ac:dyDescent="0.25">
      <c r="A555" s="1">
        <v>45653</v>
      </c>
      <c r="B555" s="2">
        <v>99.82</v>
      </c>
      <c r="C555" s="2">
        <v>530926.97</v>
      </c>
    </row>
    <row r="556" spans="1:3" x14ac:dyDescent="0.25">
      <c r="A556" s="1">
        <v>45657</v>
      </c>
      <c r="B556" s="2">
        <v>99.83</v>
      </c>
      <c r="C556" s="2">
        <v>531006.28</v>
      </c>
    </row>
    <row r="557" spans="1:3" x14ac:dyDescent="0.25">
      <c r="A557" s="1">
        <v>45660</v>
      </c>
      <c r="B557" s="2">
        <v>100.11</v>
      </c>
      <c r="C557" s="2">
        <v>532542.06000000006</v>
      </c>
    </row>
    <row r="558" spans="1:3" x14ac:dyDescent="0.25">
      <c r="A558" s="1">
        <f t="shared" ref="A558:A571" si="1">A557+7</f>
        <v>45667</v>
      </c>
      <c r="B558" s="2">
        <v>99.42</v>
      </c>
      <c r="C558" s="2">
        <v>528961.32999999996</v>
      </c>
    </row>
    <row r="559" spans="1:3" x14ac:dyDescent="0.25">
      <c r="A559" s="1">
        <f t="shared" si="1"/>
        <v>45674</v>
      </c>
      <c r="B559" s="2">
        <v>100.44</v>
      </c>
      <c r="C559" s="2">
        <v>534426.78</v>
      </c>
    </row>
    <row r="560" spans="1:3" x14ac:dyDescent="0.25">
      <c r="A560" s="1">
        <f t="shared" si="1"/>
        <v>45681</v>
      </c>
      <c r="B560" s="2">
        <v>100.49</v>
      </c>
      <c r="C560" s="2">
        <v>534745.49</v>
      </c>
    </row>
    <row r="561" spans="1:4" x14ac:dyDescent="0.25">
      <c r="A561" s="1">
        <f t="shared" si="1"/>
        <v>45688</v>
      </c>
      <c r="B561" s="2">
        <v>101.44</v>
      </c>
      <c r="C561" s="2">
        <v>539851.61</v>
      </c>
    </row>
    <row r="562" spans="1:4" x14ac:dyDescent="0.25">
      <c r="A562" s="1">
        <f t="shared" si="1"/>
        <v>45695</v>
      </c>
      <c r="B562" s="2">
        <v>101.93</v>
      </c>
      <c r="C562" s="2">
        <v>542519.44999999995</v>
      </c>
    </row>
    <row r="563" spans="1:4" x14ac:dyDescent="0.25">
      <c r="A563" s="1">
        <f t="shared" si="1"/>
        <v>45702</v>
      </c>
      <c r="B563" s="2">
        <v>102.03</v>
      </c>
      <c r="C563" s="2">
        <v>543156.18999999994</v>
      </c>
    </row>
    <row r="564" spans="1:4" x14ac:dyDescent="0.25">
      <c r="A564" s="1">
        <f t="shared" si="1"/>
        <v>45709</v>
      </c>
      <c r="B564" s="2">
        <v>101.82</v>
      </c>
      <c r="C564" s="2">
        <v>542078.46</v>
      </c>
    </row>
    <row r="565" spans="1:4" x14ac:dyDescent="0.25">
      <c r="A565" s="1">
        <f t="shared" si="1"/>
        <v>45716</v>
      </c>
      <c r="B565" s="2">
        <v>101.84</v>
      </c>
      <c r="C565" s="2">
        <v>542229.62</v>
      </c>
    </row>
    <row r="566" spans="1:4" x14ac:dyDescent="0.25">
      <c r="A566" s="1">
        <f t="shared" si="1"/>
        <v>45723</v>
      </c>
      <c r="B566" s="2">
        <v>100.03</v>
      </c>
      <c r="C566" s="2">
        <v>532663.86</v>
      </c>
    </row>
    <row r="567" spans="1:4" x14ac:dyDescent="0.25">
      <c r="A567" s="1">
        <f t="shared" si="1"/>
        <v>45730</v>
      </c>
      <c r="B567" s="2">
        <v>99.28</v>
      </c>
      <c r="C567" s="2">
        <v>528748.18000000005</v>
      </c>
    </row>
    <row r="568" spans="1:4" x14ac:dyDescent="0.25">
      <c r="A568" s="1">
        <f t="shared" si="1"/>
        <v>45737</v>
      </c>
      <c r="B568" s="2">
        <v>99.75</v>
      </c>
      <c r="C568" s="2">
        <v>531319.85</v>
      </c>
    </row>
    <row r="569" spans="1:4" x14ac:dyDescent="0.25">
      <c r="A569" s="1">
        <f t="shared" si="1"/>
        <v>45744</v>
      </c>
      <c r="B569" s="2">
        <v>99.56</v>
      </c>
      <c r="C569" s="2">
        <v>530355.23</v>
      </c>
    </row>
    <row r="570" spans="1:4" x14ac:dyDescent="0.25">
      <c r="A570" s="1">
        <f t="shared" si="1"/>
        <v>45751</v>
      </c>
      <c r="B570" s="2">
        <v>97.57</v>
      </c>
      <c r="C570" s="2">
        <v>519831.73</v>
      </c>
    </row>
    <row r="571" spans="1:4" x14ac:dyDescent="0.25">
      <c r="A571" s="1">
        <f t="shared" si="1"/>
        <v>45758</v>
      </c>
      <c r="B571" s="2">
        <v>97</v>
      </c>
      <c r="C571" s="2">
        <v>516853.96</v>
      </c>
    </row>
    <row r="572" spans="1:4" x14ac:dyDescent="0.25">
      <c r="A572" s="1">
        <v>45769</v>
      </c>
      <c r="B572" s="2">
        <v>98.26</v>
      </c>
      <c r="C572" s="2">
        <v>523665.21</v>
      </c>
    </row>
    <row r="573" spans="1:4" x14ac:dyDescent="0.25">
      <c r="A573" s="1">
        <v>45772</v>
      </c>
      <c r="B573" s="2">
        <v>99.28</v>
      </c>
      <c r="C573" s="2">
        <v>529104.22</v>
      </c>
      <c r="D573" s="6"/>
    </row>
    <row r="574" spans="1:4" x14ac:dyDescent="0.25">
      <c r="A574" s="1">
        <v>45779</v>
      </c>
      <c r="B574" s="2">
        <v>99.29</v>
      </c>
      <c r="C574" s="2">
        <v>529240.62</v>
      </c>
      <c r="D574" s="6"/>
    </row>
    <row r="575" spans="1:4" x14ac:dyDescent="0.25">
      <c r="A575" s="1">
        <f>A574+7</f>
        <v>45786</v>
      </c>
      <c r="B575" s="2">
        <v>99.61</v>
      </c>
      <c r="C575" s="2">
        <v>530959.67000000004</v>
      </c>
    </row>
    <row r="576" spans="1:4" x14ac:dyDescent="0.25">
      <c r="A576" s="1">
        <f>A575+7</f>
        <v>45793</v>
      </c>
      <c r="B576" s="2">
        <v>100.32</v>
      </c>
      <c r="C576" s="2">
        <v>534818.28</v>
      </c>
    </row>
    <row r="577" spans="1:3" x14ac:dyDescent="0.25">
      <c r="A577" s="1">
        <f>A576+7</f>
        <v>45800</v>
      </c>
      <c r="B577" s="2">
        <v>100.25</v>
      </c>
      <c r="C577" s="2">
        <v>534532.66</v>
      </c>
    </row>
    <row r="578" spans="1:3" x14ac:dyDescent="0.25">
      <c r="A578" s="1">
        <f t="shared" ref="A578:A580" si="2">A577+7</f>
        <v>45807</v>
      </c>
      <c r="B578" s="2">
        <v>100.68</v>
      </c>
      <c r="C578" s="2">
        <v>536888.14</v>
      </c>
    </row>
    <row r="579" spans="1:3" x14ac:dyDescent="0.25">
      <c r="A579" s="1">
        <f t="shared" si="2"/>
        <v>45814</v>
      </c>
      <c r="B579" s="2">
        <v>100.92</v>
      </c>
      <c r="C579" s="2">
        <v>538238.64</v>
      </c>
    </row>
    <row r="580" spans="1:3" x14ac:dyDescent="0.25">
      <c r="A580" s="1">
        <f t="shared" si="2"/>
        <v>45821</v>
      </c>
      <c r="B580" s="2">
        <v>100.94</v>
      </c>
      <c r="C580" s="2">
        <v>538370.19999999995</v>
      </c>
    </row>
    <row r="581" spans="1:3" x14ac:dyDescent="0.25">
      <c r="A581" s="1">
        <f>A580+7</f>
        <v>45828</v>
      </c>
      <c r="B581" s="2">
        <v>101.15</v>
      </c>
      <c r="C581" s="2">
        <v>539541.05000000005</v>
      </c>
    </row>
    <row r="582" spans="1:3" x14ac:dyDescent="0.25">
      <c r="A582" s="1">
        <v>45835</v>
      </c>
      <c r="B582" s="2">
        <v>101.16</v>
      </c>
      <c r="C582" s="2">
        <v>539687.6</v>
      </c>
    </row>
    <row r="583" spans="1:3" x14ac:dyDescent="0.25">
      <c r="A583" s="1">
        <v>45838</v>
      </c>
      <c r="B583" s="2">
        <v>101.16</v>
      </c>
      <c r="C583" s="2">
        <v>539707.65</v>
      </c>
    </row>
    <row r="584" spans="1:3" x14ac:dyDescent="0.25">
      <c r="A584" s="1">
        <v>45842</v>
      </c>
      <c r="B584" s="2">
        <v>101.62</v>
      </c>
      <c r="C584" s="2">
        <v>542202.47</v>
      </c>
    </row>
    <row r="585" spans="1:3" x14ac:dyDescent="0.25">
      <c r="A585" s="1">
        <f>A584+7</f>
        <v>45849</v>
      </c>
      <c r="B585" s="2">
        <v>101.54</v>
      </c>
      <c r="C585" s="2">
        <v>541845.06999999995</v>
      </c>
    </row>
    <row r="586" spans="1:3" x14ac:dyDescent="0.25">
      <c r="A586" s="1">
        <v>45856</v>
      </c>
      <c r="B586" s="2">
        <v>101.66</v>
      </c>
      <c r="C586" s="2">
        <v>542527.37</v>
      </c>
    </row>
    <row r="587" spans="1:3" x14ac:dyDescent="0.25">
      <c r="A587" s="1">
        <f>A586+7</f>
        <v>45863</v>
      </c>
      <c r="B587" s="2">
        <v>101.81</v>
      </c>
      <c r="C587" s="2">
        <v>543416.09</v>
      </c>
    </row>
    <row r="588" spans="1:3" x14ac:dyDescent="0.25">
      <c r="A588" s="1">
        <f>A587+7</f>
        <v>45870</v>
      </c>
      <c r="B588" s="2">
        <v>101.73</v>
      </c>
      <c r="C588" s="2">
        <v>543037.81999999995</v>
      </c>
    </row>
    <row r="589" spans="1:3" x14ac:dyDescent="0.25">
      <c r="A589" s="1">
        <v>45877</v>
      </c>
      <c r="B589" s="2">
        <v>102.06</v>
      </c>
      <c r="C589" s="2">
        <v>544878.31999999995</v>
      </c>
    </row>
    <row r="590" spans="1:3" x14ac:dyDescent="0.25">
      <c r="A590" s="1">
        <v>45887</v>
      </c>
      <c r="B590" s="2">
        <v>102.21</v>
      </c>
      <c r="C590" s="2">
        <v>545726.14</v>
      </c>
    </row>
    <row r="591" spans="1:3" x14ac:dyDescent="0.25">
      <c r="A591" s="1">
        <v>45891</v>
      </c>
      <c r="B591" s="2">
        <v>102.3</v>
      </c>
      <c r="C591" s="2">
        <v>546242.48</v>
      </c>
    </row>
    <row r="592" spans="1:3" x14ac:dyDescent="0.25">
      <c r="A592" s="1">
        <v>45898</v>
      </c>
      <c r="B592" s="2">
        <v>101.94</v>
      </c>
      <c r="C592" s="2">
        <v>544414.86</v>
      </c>
    </row>
    <row r="593" spans="1:3" x14ac:dyDescent="0.25">
      <c r="A593" s="1">
        <f>A592+7</f>
        <v>45905</v>
      </c>
      <c r="B593" s="2">
        <v>102.09</v>
      </c>
      <c r="C593" s="2">
        <v>545269.23</v>
      </c>
    </row>
    <row r="594" spans="1:3" x14ac:dyDescent="0.25">
      <c r="A594" s="1">
        <f>A593+7</f>
        <v>45912</v>
      </c>
      <c r="B594" s="2">
        <v>102.48</v>
      </c>
      <c r="C594" s="2">
        <v>547407.9</v>
      </c>
    </row>
    <row r="595" spans="1:3" x14ac:dyDescent="0.25">
      <c r="A595" s="1">
        <f>A594+7</f>
        <v>45919</v>
      </c>
      <c r="B595" s="2">
        <v>102.73</v>
      </c>
      <c r="C595" s="2">
        <v>548835.42000000004</v>
      </c>
    </row>
    <row r="596" spans="1:3" x14ac:dyDescent="0.25">
      <c r="A596" s="1">
        <f>A595+7</f>
        <v>45926</v>
      </c>
      <c r="B596" s="2">
        <v>102.85</v>
      </c>
      <c r="C596" s="2">
        <v>549499.42000000004</v>
      </c>
    </row>
    <row r="597" spans="1:3" x14ac:dyDescent="0.25">
      <c r="A597" s="1">
        <f>A596+7</f>
        <v>45933</v>
      </c>
      <c r="B597" s="2">
        <v>103.46</v>
      </c>
      <c r="C597" s="2">
        <v>552858.9</v>
      </c>
    </row>
    <row r="598" spans="1:3" x14ac:dyDescent="0.25">
      <c r="A598" s="1">
        <f t="shared" ref="A598:A601" si="3">A597+7</f>
        <v>45940</v>
      </c>
      <c r="B598" s="2">
        <v>103.02</v>
      </c>
      <c r="C598" s="2">
        <v>550579.84</v>
      </c>
    </row>
    <row r="599" spans="1:3" x14ac:dyDescent="0.25">
      <c r="A599" s="7">
        <f t="shared" si="3"/>
        <v>45947</v>
      </c>
      <c r="B599" s="2">
        <v>103.49</v>
      </c>
      <c r="C599" s="2">
        <v>553139.87</v>
      </c>
    </row>
    <row r="600" spans="1:3" x14ac:dyDescent="0.25">
      <c r="A600" s="7">
        <f t="shared" si="3"/>
        <v>45954</v>
      </c>
      <c r="B600" s="2">
        <v>103.89</v>
      </c>
      <c r="C600" s="2">
        <v>555310.69999999995</v>
      </c>
    </row>
    <row r="601" spans="1:3" x14ac:dyDescent="0.25">
      <c r="A601" s="7">
        <f t="shared" si="3"/>
        <v>45961</v>
      </c>
      <c r="B601" s="2">
        <v>104.11</v>
      </c>
      <c r="C601" s="2">
        <v>556564.6</v>
      </c>
    </row>
    <row r="602" spans="1:3" x14ac:dyDescent="0.25">
      <c r="A602" s="1">
        <v>45968</v>
      </c>
      <c r="B602" s="2">
        <v>103.48</v>
      </c>
      <c r="C602" s="2">
        <v>553247.99</v>
      </c>
    </row>
    <row r="603" spans="1:3" x14ac:dyDescent="0.25">
      <c r="A603" s="1">
        <f t="shared" ref="A603" si="4">A602+7</f>
        <v>45975</v>
      </c>
      <c r="B603" s="2">
        <v>103.29</v>
      </c>
      <c r="C603" s="2">
        <v>552289.18000000005</v>
      </c>
    </row>
  </sheetData>
  <sheetProtection selectLockedCells="1" selectUnlockedCells="1"/>
  <autoFilter ref="A1:C360" xr:uid="{00000000-0009-0000-0000-000000000000}"/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C0971DF7-DCD6-4FAC-9ED3-E377EF8E1FE0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Besse</dc:creator>
  <cp:lastModifiedBy>Leo JOUCHOUX</cp:lastModifiedBy>
  <dcterms:created xsi:type="dcterms:W3CDTF">2017-01-12T13:47:32Z</dcterms:created>
  <dcterms:modified xsi:type="dcterms:W3CDTF">2025-11-17T13:35:36Z</dcterms:modified>
</cp:coreProperties>
</file>