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Checklist!$A$1:$M$1298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<sst xmlns="http://schemas.openxmlformats.org/spreadsheetml/2006/main" count="16336" uniqueCount="1460">
  <si>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</si>
  <si>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</si>
  <si>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</si>
  <si>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</si>
  <si>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</si>
  <si>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</si>
  <si>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</si>
  <si>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</si>
  <si>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</si>
  <si>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</si>
  <si>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</si>
  <si>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</si>
  <si>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</si>
  <si>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</si>
  <si>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Chrome WWE</t>
  </si>
  <si>
    <t xml:space="preserve">2025</t>
  </si>
  <si>
    <t xml:space="preserve">Catch (WWE)</t>
  </si>
  <si>
    <t xml:space="preserve">Base</t>
  </si>
  <si>
    <t xml:space="preserve">Base Cards I</t>
  </si>
  <si>
    <t xml:space="preserve">1</t>
  </si>
  <si>
    <t xml:space="preserve">"The American Nightmare" Cody Rhodes</t>
  </si>
  <si>
    <t xml:space="preserve">SmackDown</t>
  </si>
  <si>
    <t xml:space="preserve">Non</t>
  </si>
  <si>
    <t xml:space="preserve">2</t>
  </si>
  <si>
    <t xml:space="preserve">Gunther</t>
  </si>
  <si>
    <t xml:space="preserve">Raw</t>
  </si>
  <si>
    <t xml:space="preserve">3</t>
  </si>
  <si>
    <t xml:space="preserve">Roman Reigns</t>
  </si>
  <si>
    <t xml:space="preserve">4</t>
  </si>
  <si>
    <t xml:space="preserve">Kane</t>
  </si>
  <si>
    <t xml:space="preserve">Légende</t>
  </si>
  <si>
    <t xml:space="preserve">5</t>
  </si>
  <si>
    <t xml:space="preserve">Seth "Freakin" Rollins</t>
  </si>
  <si>
    <t xml:space="preserve">6</t>
  </si>
  <si>
    <t xml:space="preserve">"Stone Cold" Steve Austin</t>
  </si>
  <si>
    <t xml:space="preserve">7</t>
  </si>
  <si>
    <t xml:space="preserve">Bret "Hit Man" Hart</t>
  </si>
  <si>
    <t xml:space="preserve">8</t>
  </si>
  <si>
    <t xml:space="preserve">Kurt Angle</t>
  </si>
  <si>
    <t xml:space="preserve">9</t>
  </si>
  <si>
    <t xml:space="preserve">Bubba Ray Dudley</t>
  </si>
  <si>
    <t xml:space="preserve">10</t>
  </si>
  <si>
    <t xml:space="preserve">The Rock</t>
  </si>
  <si>
    <t xml:space="preserve">11</t>
  </si>
  <si>
    <t xml:space="preserve">Rikishi</t>
  </si>
  <si>
    <t xml:space="preserve">12</t>
  </si>
  <si>
    <t xml:space="preserve">Hulk Hogan</t>
  </si>
  <si>
    <t xml:space="preserve">13</t>
  </si>
  <si>
    <t xml:space="preserve">Grayson Waller</t>
  </si>
  <si>
    <t xml:space="preserve">14</t>
  </si>
  <si>
    <t xml:space="preserve">Randy Orton</t>
  </si>
  <si>
    <t xml:space="preserve">15</t>
  </si>
  <si>
    <t xml:space="preserve">Trick Williams</t>
  </si>
  <si>
    <t xml:space="preserve">NXT</t>
  </si>
  <si>
    <t xml:space="preserve">16</t>
  </si>
  <si>
    <t xml:space="preserve">John Cena</t>
  </si>
  <si>
    <t xml:space="preserve">17</t>
  </si>
  <si>
    <t xml:space="preserve">Solo Sikoa</t>
  </si>
  <si>
    <t xml:space="preserve">18</t>
  </si>
  <si>
    <t xml:space="preserve">Adriana Rizzo</t>
  </si>
  <si>
    <t xml:space="preserve">19</t>
  </si>
  <si>
    <t xml:space="preserve">Drew McIntyre</t>
  </si>
  <si>
    <t xml:space="preserve">20</t>
  </si>
  <si>
    <t xml:space="preserve">Stevie Turner</t>
  </si>
  <si>
    <t xml:space="preserve">21</t>
  </si>
  <si>
    <t xml:space="preserve">Undertaker</t>
  </si>
  <si>
    <t xml:space="preserve">22</t>
  </si>
  <si>
    <t xml:space="preserve">Triple H</t>
  </si>
  <si>
    <t xml:space="preserve">23</t>
  </si>
  <si>
    <t xml:space="preserve">Dragon Lee</t>
  </si>
  <si>
    <t xml:space="preserve">24</t>
  </si>
  <si>
    <t xml:space="preserve">Sol Ruca</t>
  </si>
  <si>
    <t xml:space="preserve">25</t>
  </si>
  <si>
    <t xml:space="preserve">Jade Cargill</t>
  </si>
  <si>
    <t xml:space="preserve">26</t>
  </si>
  <si>
    <t xml:space="preserve">Ethan Page</t>
  </si>
  <si>
    <t xml:space="preserve">27</t>
  </si>
  <si>
    <t xml:space="preserve">Angel</t>
  </si>
  <si>
    <t xml:space="preserve">28</t>
  </si>
  <si>
    <t xml:space="preserve">Tank Ledger</t>
  </si>
  <si>
    <t xml:space="preserve">29</t>
  </si>
  <si>
    <t xml:space="preserve">Andrade</t>
  </si>
  <si>
    <t xml:space="preserve">30</t>
  </si>
  <si>
    <t xml:space="preserve">Shawn Spears</t>
  </si>
  <si>
    <t xml:space="preserve">31</t>
  </si>
  <si>
    <t xml:space="preserve">Akam</t>
  </si>
  <si>
    <t xml:space="preserve">32</t>
  </si>
  <si>
    <t xml:space="preserve">Andre Chase</t>
  </si>
  <si>
    <t xml:space="preserve">33</t>
  </si>
  <si>
    <t xml:space="preserve">Shotzi</t>
  </si>
  <si>
    <t xml:space="preserve">34</t>
  </si>
  <si>
    <t xml:space="preserve">Pete Dunne</t>
  </si>
  <si>
    <t xml:space="preserve">35</t>
  </si>
  <si>
    <t xml:space="preserve">"Dirty" Dominik Mysterio</t>
  </si>
  <si>
    <t xml:space="preserve">36</t>
  </si>
  <si>
    <t xml:space="preserve">Jakara Jackson</t>
  </si>
  <si>
    <t xml:space="preserve">37</t>
  </si>
  <si>
    <t xml:space="preserve">AJ Styles</t>
  </si>
  <si>
    <t xml:space="preserve">38</t>
  </si>
  <si>
    <t xml:space="preserve">Erik</t>
  </si>
  <si>
    <t xml:space="preserve">39</t>
  </si>
  <si>
    <t xml:space="preserve">Jaida Parker</t>
  </si>
  <si>
    <t xml:space="preserve">40</t>
  </si>
  <si>
    <t xml:space="preserve">Dexter Lumis</t>
  </si>
  <si>
    <t xml:space="preserve">41</t>
  </si>
  <si>
    <t xml:space="preserve">Jazmyn Nyx</t>
  </si>
  <si>
    <t xml:space="preserve">42</t>
  </si>
  <si>
    <t xml:space="preserve">Finn Bálor</t>
  </si>
  <si>
    <t xml:space="preserve">43</t>
  </si>
  <si>
    <t xml:space="preserve">Batista</t>
  </si>
  <si>
    <t xml:space="preserve">44</t>
  </si>
  <si>
    <t xml:space="preserve">Roxanne Perez</t>
  </si>
  <si>
    <t xml:space="preserve">45</t>
  </si>
  <si>
    <t xml:space="preserve">Otis</t>
  </si>
  <si>
    <t xml:space="preserve">46</t>
  </si>
  <si>
    <t xml:space="preserve">Damian Priest</t>
  </si>
  <si>
    <t xml:space="preserve">47</t>
  </si>
  <si>
    <t xml:space="preserve">Ilja Dragunov</t>
  </si>
  <si>
    <t xml:space="preserve">48</t>
  </si>
  <si>
    <t xml:space="preserve">Raquel Rodriguez</t>
  </si>
  <si>
    <t xml:space="preserve">49</t>
  </si>
  <si>
    <t xml:space="preserve">Erick Rowan</t>
  </si>
  <si>
    <t xml:space="preserve">50</t>
  </si>
  <si>
    <t xml:space="preserve">Jacy Jayne</t>
  </si>
  <si>
    <t xml:space="preserve">51</t>
  </si>
  <si>
    <t xml:space="preserve">Shinsuke Nakamura</t>
  </si>
  <si>
    <t xml:space="preserve">52</t>
  </si>
  <si>
    <t xml:space="preserve">Arianna Grace</t>
  </si>
  <si>
    <t xml:space="preserve">53</t>
  </si>
  <si>
    <t xml:space="preserve">Omos</t>
  </si>
  <si>
    <t xml:space="preserve">54</t>
  </si>
  <si>
    <t xml:space="preserve">Tama Tonga</t>
  </si>
  <si>
    <t xml:space="preserve">55</t>
  </si>
  <si>
    <t xml:space="preserve">Izzi Dame</t>
  </si>
  <si>
    <t xml:space="preserve">56</t>
  </si>
  <si>
    <t xml:space="preserve">Jimmy Uso</t>
  </si>
  <si>
    <t xml:space="preserve">57</t>
  </si>
  <si>
    <t xml:space="preserve">Tony D'Angelo</t>
  </si>
  <si>
    <t xml:space="preserve">58</t>
  </si>
  <si>
    <t xml:space="preserve">Dakota Kai</t>
  </si>
  <si>
    <t xml:space="preserve">59</t>
  </si>
  <si>
    <t xml:space="preserve">Riley Osborne</t>
  </si>
  <si>
    <t xml:space="preserve">60</t>
  </si>
  <si>
    <t xml:space="preserve">Santos Escobar</t>
  </si>
  <si>
    <t xml:space="preserve">61</t>
  </si>
  <si>
    <t xml:space="preserve">Javier Bernal</t>
  </si>
  <si>
    <t xml:space="preserve">62</t>
  </si>
  <si>
    <t xml:space="preserve">Rey Mysterio</t>
  </si>
  <si>
    <t xml:space="preserve">63</t>
  </si>
  <si>
    <t xml:space="preserve">Angelo Dawkins</t>
  </si>
  <si>
    <t xml:space="preserve">64</t>
  </si>
  <si>
    <t xml:space="preserve">Isla Dawn</t>
  </si>
  <si>
    <t xml:space="preserve">65</t>
  </si>
  <si>
    <t xml:space="preserve">Hank Walker</t>
  </si>
  <si>
    <t xml:space="preserve">66</t>
  </si>
  <si>
    <t xml:space="preserve">Sonya Deville</t>
  </si>
  <si>
    <t xml:space="preserve">67</t>
  </si>
  <si>
    <t xml:space="preserve">B-Fab</t>
  </si>
  <si>
    <t xml:space="preserve">68</t>
  </si>
  <si>
    <t xml:space="preserve">Tavion Heights</t>
  </si>
  <si>
    <t xml:space="preserve">69</t>
  </si>
  <si>
    <t xml:space="preserve">Johnny Gargano</t>
  </si>
  <si>
    <t xml:space="preserve">70</t>
  </si>
  <si>
    <t xml:space="preserve">Joe Coffey</t>
  </si>
  <si>
    <t xml:space="preserve">71</t>
  </si>
  <si>
    <t xml:space="preserve">Akira Tozawa</t>
  </si>
  <si>
    <t xml:space="preserve">72</t>
  </si>
  <si>
    <t xml:space="preserve">Gigi Dolin</t>
  </si>
  <si>
    <t xml:space="preserve">73</t>
  </si>
  <si>
    <t xml:space="preserve">Rezar</t>
  </si>
  <si>
    <t xml:space="preserve">74</t>
  </si>
  <si>
    <t xml:space="preserve">Elton Prince</t>
  </si>
  <si>
    <t xml:space="preserve">75</t>
  </si>
  <si>
    <t xml:space="preserve">Nikki Cross</t>
  </si>
  <si>
    <t xml:space="preserve">76</t>
  </si>
  <si>
    <t xml:space="preserve">Cruz Del Toro</t>
  </si>
  <si>
    <t xml:space="preserve">77</t>
  </si>
  <si>
    <t xml:space="preserve">Ivar</t>
  </si>
  <si>
    <t xml:space="preserve">78</t>
  </si>
  <si>
    <t xml:space="preserve">Axiom</t>
  </si>
  <si>
    <t xml:space="preserve">79</t>
  </si>
  <si>
    <t xml:space="preserve">Karl Anderson</t>
  </si>
  <si>
    <t xml:space="preserve">80</t>
  </si>
  <si>
    <t xml:space="preserve">Rhea Ripley</t>
  </si>
  <si>
    <t xml:space="preserve">81</t>
  </si>
  <si>
    <t xml:space="preserve">Thea Hail</t>
  </si>
  <si>
    <t xml:space="preserve">82</t>
  </si>
  <si>
    <t xml:space="preserve">Ridge Holland</t>
  </si>
  <si>
    <t xml:space="preserve">83</t>
  </si>
  <si>
    <t xml:space="preserve">Huskus</t>
  </si>
  <si>
    <t xml:space="preserve">84</t>
  </si>
  <si>
    <t xml:space="preserve">Ava</t>
  </si>
  <si>
    <t xml:space="preserve">85</t>
  </si>
  <si>
    <t xml:space="preserve">Stacy Keibler</t>
  </si>
  <si>
    <t xml:space="preserve">86</t>
  </si>
  <si>
    <t xml:space="preserve">Fallon Henley</t>
  </si>
  <si>
    <t xml:space="preserve">87</t>
  </si>
  <si>
    <t xml:space="preserve">Natalya</t>
  </si>
  <si>
    <t xml:space="preserve">88</t>
  </si>
  <si>
    <t xml:space="preserve">Alba Fyre</t>
  </si>
  <si>
    <t xml:space="preserve">89</t>
  </si>
  <si>
    <t xml:space="preserve">Shayna Baszler</t>
  </si>
  <si>
    <t xml:space="preserve">90</t>
  </si>
  <si>
    <t xml:space="preserve">Oro Mensah</t>
  </si>
  <si>
    <t xml:space="preserve">91</t>
  </si>
  <si>
    <t xml:space="preserve">Kevin Owens</t>
  </si>
  <si>
    <t xml:space="preserve">92</t>
  </si>
  <si>
    <t xml:space="preserve">Uncle Howdy</t>
  </si>
  <si>
    <t xml:space="preserve">93</t>
  </si>
  <si>
    <t xml:space="preserve">Ivy Nile</t>
  </si>
  <si>
    <t xml:space="preserve">94</t>
  </si>
  <si>
    <t xml:space="preserve">Edris Enofe</t>
  </si>
  <si>
    <t xml:space="preserve">95</t>
  </si>
  <si>
    <t xml:space="preserve">Elektra Lopez</t>
  </si>
  <si>
    <t xml:space="preserve">96</t>
  </si>
  <si>
    <t xml:space="preserve">Josh Briggs</t>
  </si>
  <si>
    <t xml:space="preserve">97</t>
  </si>
  <si>
    <t xml:space="preserve">R-Truth</t>
  </si>
  <si>
    <t xml:space="preserve">98</t>
  </si>
  <si>
    <t xml:space="preserve">CM Punk</t>
  </si>
  <si>
    <t xml:space="preserve">99</t>
  </si>
  <si>
    <t xml:space="preserve">Iyo Sky</t>
  </si>
  <si>
    <t xml:space="preserve">100</t>
  </si>
  <si>
    <t xml:space="preserve">Jacob Fatu</t>
  </si>
  <si>
    <t xml:space="preserve">Base Cards II</t>
  </si>
  <si>
    <t xml:space="preserve">101</t>
  </si>
  <si>
    <t xml:space="preserve">Scarlett</t>
  </si>
  <si>
    <t xml:space="preserve">102</t>
  </si>
  <si>
    <t xml:space="preserve">Kit Wilson</t>
  </si>
  <si>
    <t xml:space="preserve">103</t>
  </si>
  <si>
    <t xml:space="preserve">Sami Zayn</t>
  </si>
  <si>
    <t xml:space="preserve">104</t>
  </si>
  <si>
    <t xml:space="preserve">Chelsea Green</t>
  </si>
  <si>
    <t xml:space="preserve">105</t>
  </si>
  <si>
    <t xml:space="preserve">Tatum Paxley</t>
  </si>
  <si>
    <t xml:space="preserve">106</t>
  </si>
  <si>
    <t xml:space="preserve">Jey Uso</t>
  </si>
  <si>
    <t xml:space="preserve">107</t>
  </si>
  <si>
    <t xml:space="preserve">Alexa Bliss</t>
  </si>
  <si>
    <t xml:space="preserve">108</t>
  </si>
  <si>
    <t xml:space="preserve">Eddy Thorpe</t>
  </si>
  <si>
    <t xml:space="preserve">109</t>
  </si>
  <si>
    <t xml:space="preserve">Maryse</t>
  </si>
  <si>
    <t xml:space="preserve">110</t>
  </si>
  <si>
    <t xml:space="preserve">Karmen Petrovic</t>
  </si>
  <si>
    <t xml:space="preserve">111</t>
  </si>
  <si>
    <t xml:space="preserve">Asuka</t>
  </si>
  <si>
    <t xml:space="preserve">112</t>
  </si>
  <si>
    <t xml:space="preserve">Duke Hudson</t>
  </si>
  <si>
    <t xml:space="preserve">113</t>
  </si>
  <si>
    <t xml:space="preserve">Oba Femi</t>
  </si>
  <si>
    <t xml:space="preserve">114</t>
  </si>
  <si>
    <t xml:space="preserve">Apollo Crews</t>
  </si>
  <si>
    <t xml:space="preserve">115</t>
  </si>
  <si>
    <t xml:space="preserve">D-Von Dudley</t>
  </si>
  <si>
    <t xml:space="preserve">116</t>
  </si>
  <si>
    <t xml:space="preserve">Maxxine Dupri</t>
  </si>
  <si>
    <t xml:space="preserve">117</t>
  </si>
  <si>
    <t xml:space="preserve">Kelani Jordan</t>
  </si>
  <si>
    <t xml:space="preserve">118</t>
  </si>
  <si>
    <t xml:space="preserve">LA Knight</t>
  </si>
  <si>
    <t xml:space="preserve">119</t>
  </si>
  <si>
    <t xml:space="preserve">Mick Foley</t>
  </si>
  <si>
    <t xml:space="preserve">120</t>
  </si>
  <si>
    <t xml:space="preserve">Chad Gable</t>
  </si>
  <si>
    <t xml:space="preserve">121</t>
  </si>
  <si>
    <t xml:space="preserve">Meiko Satomura</t>
  </si>
  <si>
    <t xml:space="preserve">122</t>
  </si>
  <si>
    <t xml:space="preserve">JD McDonagh</t>
  </si>
  <si>
    <t xml:space="preserve">123</t>
  </si>
  <si>
    <t xml:space="preserve">Charlotte Flair</t>
  </si>
  <si>
    <t xml:space="preserve">124</t>
  </si>
  <si>
    <t xml:space="preserve">Mankind</t>
  </si>
  <si>
    <t xml:space="preserve">125</t>
  </si>
  <si>
    <t xml:space="preserve">Wendy Choo</t>
  </si>
  <si>
    <t xml:space="preserve">126</t>
  </si>
  <si>
    <t xml:space="preserve">Bray Wyatt</t>
  </si>
  <si>
    <t xml:space="preserve">127</t>
  </si>
  <si>
    <t xml:space="preserve">Dion Lennox</t>
  </si>
  <si>
    <t xml:space="preserve">128</t>
  </si>
  <si>
    <t xml:space="preserve">Joaquin Wilde</t>
  </si>
  <si>
    <t xml:space="preserve">129</t>
  </si>
  <si>
    <t xml:space="preserve">Ludwig Kaiser</t>
  </si>
  <si>
    <t xml:space="preserve">130</t>
  </si>
  <si>
    <t xml:space="preserve">Austin Theory</t>
  </si>
  <si>
    <t xml:space="preserve">131</t>
  </si>
  <si>
    <t xml:space="preserve">Dante Chen</t>
  </si>
  <si>
    <t xml:space="preserve">132</t>
  </si>
  <si>
    <t xml:space="preserve">Sheamus</t>
  </si>
  <si>
    <t xml:space="preserve">133</t>
  </si>
  <si>
    <t xml:space="preserve">Becky Lynch</t>
  </si>
  <si>
    <t xml:space="preserve">134</t>
  </si>
  <si>
    <t xml:space="preserve">Carlito</t>
  </si>
  <si>
    <t xml:space="preserve">135</t>
  </si>
  <si>
    <t xml:space="preserve">Lyra Valkyria</t>
  </si>
  <si>
    <t xml:space="preserve">136</t>
  </si>
  <si>
    <t xml:space="preserve">Cora Jade</t>
  </si>
  <si>
    <t xml:space="preserve">137</t>
  </si>
  <si>
    <t xml:space="preserve">Bayley</t>
  </si>
  <si>
    <t xml:space="preserve">138</t>
  </si>
  <si>
    <t xml:space="preserve">Dani Palmer</t>
  </si>
  <si>
    <t xml:space="preserve">139</t>
  </si>
  <si>
    <t xml:space="preserve">Lash Legend</t>
  </si>
  <si>
    <t xml:space="preserve">140</t>
  </si>
  <si>
    <t xml:space="preserve">Adam Pearce</t>
  </si>
  <si>
    <t xml:space="preserve">141</t>
  </si>
  <si>
    <t xml:space="preserve">The Miz</t>
  </si>
  <si>
    <t xml:space="preserve">142</t>
  </si>
  <si>
    <t xml:space="preserve">Noam Dar</t>
  </si>
  <si>
    <t xml:space="preserve">143</t>
  </si>
  <si>
    <t xml:space="preserve">Cedric Alexander</t>
  </si>
  <si>
    <t xml:space="preserve">144</t>
  </si>
  <si>
    <t xml:space="preserve">Brinley Reece</t>
  </si>
  <si>
    <t xml:space="preserve">145</t>
  </si>
  <si>
    <t xml:space="preserve">Carmella</t>
  </si>
  <si>
    <t xml:space="preserve">146</t>
  </si>
  <si>
    <t xml:space="preserve">Liv Morgan</t>
  </si>
  <si>
    <t xml:space="preserve">147</t>
  </si>
  <si>
    <t xml:space="preserve">Berto</t>
  </si>
  <si>
    <t xml:space="preserve">148</t>
  </si>
  <si>
    <t xml:space="preserve">Julius Creed</t>
  </si>
  <si>
    <t xml:space="preserve">149</t>
  </si>
  <si>
    <t xml:space="preserve">Lexis King</t>
  </si>
  <si>
    <t xml:space="preserve">150</t>
  </si>
  <si>
    <t xml:space="preserve">Nick Aldis</t>
  </si>
  <si>
    <t xml:space="preserve">151</t>
  </si>
  <si>
    <t xml:space="preserve">Lola Vice</t>
  </si>
  <si>
    <t xml:space="preserve">152</t>
  </si>
  <si>
    <t xml:space="preserve">Piper Niven</t>
  </si>
  <si>
    <t xml:space="preserve">153</t>
  </si>
  <si>
    <t xml:space="preserve">Cathy Kelley</t>
  </si>
  <si>
    <t xml:space="preserve">154</t>
  </si>
  <si>
    <t xml:space="preserve">Luca Crusifino</t>
  </si>
  <si>
    <t xml:space="preserve">155</t>
  </si>
  <si>
    <t xml:space="preserve">Luke Gallows</t>
  </si>
  <si>
    <t xml:space="preserve">156</t>
  </si>
  <si>
    <t xml:space="preserve">Wes Lee</t>
  </si>
  <si>
    <t xml:space="preserve">157</t>
  </si>
  <si>
    <t xml:space="preserve">Tyler Bate</t>
  </si>
  <si>
    <t xml:space="preserve">158</t>
  </si>
  <si>
    <t xml:space="preserve">Braun Strowman</t>
  </si>
  <si>
    <t xml:space="preserve">159</t>
  </si>
  <si>
    <t xml:space="preserve">Bronco Nima</t>
  </si>
  <si>
    <t xml:space="preserve">160</t>
  </si>
  <si>
    <t xml:space="preserve">Bianca Belair</t>
  </si>
  <si>
    <t xml:space="preserve">161</t>
  </si>
  <si>
    <t xml:space="preserve">Lucien Price</t>
  </si>
  <si>
    <t xml:space="preserve">162</t>
  </si>
  <si>
    <t xml:space="preserve">Tonga Loa</t>
  </si>
  <si>
    <t xml:space="preserve">163</t>
  </si>
  <si>
    <t xml:space="preserve">Rob Van Dam</t>
  </si>
  <si>
    <t xml:space="preserve">164</t>
  </si>
  <si>
    <t xml:space="preserve">Wren Sinclair</t>
  </si>
  <si>
    <t xml:space="preserve">165</t>
  </si>
  <si>
    <t xml:space="preserve">Carmelo Hayes</t>
  </si>
  <si>
    <t xml:space="preserve">166</t>
  </si>
  <si>
    <t xml:space="preserve">Kofi Kingston</t>
  </si>
  <si>
    <t xml:space="preserve">167</t>
  </si>
  <si>
    <t xml:space="preserve">Malik Blade</t>
  </si>
  <si>
    <t xml:space="preserve">168</t>
  </si>
  <si>
    <t xml:space="preserve">Michin</t>
  </si>
  <si>
    <t xml:space="preserve">169</t>
  </si>
  <si>
    <t xml:space="preserve">Brooks Jensen</t>
  </si>
  <si>
    <t xml:space="preserve">170</t>
  </si>
  <si>
    <t xml:space="preserve">Kairi Sane</t>
  </si>
  <si>
    <t xml:space="preserve">171</t>
  </si>
  <si>
    <t xml:space="preserve">Nikkita Lyons</t>
  </si>
  <si>
    <t xml:space="preserve">172</t>
  </si>
  <si>
    <t xml:space="preserve">Big E</t>
  </si>
  <si>
    <t xml:space="preserve">WWE</t>
  </si>
  <si>
    <t xml:space="preserve">173</t>
  </si>
  <si>
    <t xml:space="preserve">Mr. Stone</t>
  </si>
  <si>
    <t xml:space="preserve">174</t>
  </si>
  <si>
    <t xml:space="preserve">Zoey Stark</t>
  </si>
  <si>
    <t xml:space="preserve">175</t>
  </si>
  <si>
    <t xml:space="preserve">Nia Jax</t>
  </si>
  <si>
    <t xml:space="preserve">176</t>
  </si>
  <si>
    <t xml:space="preserve">Mark Coffey</t>
  </si>
  <si>
    <t xml:space="preserve">177</t>
  </si>
  <si>
    <t xml:space="preserve">Bronson Reed</t>
  </si>
  <si>
    <t xml:space="preserve">178</t>
  </si>
  <si>
    <t xml:space="preserve">Wolfgang</t>
  </si>
  <si>
    <t xml:space="preserve">179</t>
  </si>
  <si>
    <t xml:space="preserve">Valhalla</t>
  </si>
  <si>
    <t xml:space="preserve">180</t>
  </si>
  <si>
    <t xml:space="preserve">Candice LeRae</t>
  </si>
  <si>
    <t xml:space="preserve">181</t>
  </si>
  <si>
    <t xml:space="preserve">Channing "Stacks" Lorenzo</t>
  </si>
  <si>
    <t xml:space="preserve">182</t>
  </si>
  <si>
    <t xml:space="preserve">Tiffany Stratton</t>
  </si>
  <si>
    <t xml:space="preserve">183</t>
  </si>
  <si>
    <t xml:space="preserve">Je'Von Evans</t>
  </si>
  <si>
    <t xml:space="preserve">184</t>
  </si>
  <si>
    <t xml:space="preserve">Kevin Nash</t>
  </si>
  <si>
    <t xml:space="preserve">185</t>
  </si>
  <si>
    <t xml:space="preserve">Montez Ford</t>
  </si>
  <si>
    <t xml:space="preserve">186</t>
  </si>
  <si>
    <t xml:space="preserve">Kayden Carter</t>
  </si>
  <si>
    <t xml:space="preserve">187</t>
  </si>
  <si>
    <t xml:space="preserve">Nathan Frazer</t>
  </si>
  <si>
    <t xml:space="preserve">188</t>
  </si>
  <si>
    <t xml:space="preserve">Shawn Michaels</t>
  </si>
  <si>
    <t xml:space="preserve">189</t>
  </si>
  <si>
    <t xml:space="preserve">Blair Davenport</t>
  </si>
  <si>
    <t xml:space="preserve">190</t>
  </si>
  <si>
    <t xml:space="preserve">Trish Stratus</t>
  </si>
  <si>
    <t xml:space="preserve">191</t>
  </si>
  <si>
    <t xml:space="preserve">Brutus Creed</t>
  </si>
  <si>
    <t xml:space="preserve">192</t>
  </si>
  <si>
    <t xml:space="preserve">Karrion Kross</t>
  </si>
  <si>
    <t xml:space="preserve">193</t>
  </si>
  <si>
    <t xml:space="preserve">Xavier Woods</t>
  </si>
  <si>
    <t xml:space="preserve">194</t>
  </si>
  <si>
    <t xml:space="preserve">Naomi</t>
  </si>
  <si>
    <t xml:space="preserve">195</t>
  </si>
  <si>
    <t xml:space="preserve">Myles Borne</t>
  </si>
  <si>
    <t xml:space="preserve">196</t>
  </si>
  <si>
    <t xml:space="preserve">Zelina Vega</t>
  </si>
  <si>
    <t xml:space="preserve">197</t>
  </si>
  <si>
    <t xml:space="preserve">Tommaso Ciampa</t>
  </si>
  <si>
    <t xml:space="preserve">198</t>
  </si>
  <si>
    <t xml:space="preserve">Bron Breakker</t>
  </si>
  <si>
    <t xml:space="preserve">199</t>
  </si>
  <si>
    <t xml:space="preserve">Katana Chance</t>
  </si>
  <si>
    <t xml:space="preserve">200</t>
  </si>
  <si>
    <t xml:space="preserve">Charlie Dempsey</t>
  </si>
  <si>
    <t xml:space="preserve">Insert</t>
  </si>
  <si>
    <t xml:space="preserve">Base Cards Image Variations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</si>
  <si>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</si>
  <si>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</si>
  <si>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</si>
  <si>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</si>
  <si>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</si>
  <si>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</si>
  <si>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</si>
  <si>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</si>
  <si>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</si>
  <si>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</si>
  <si>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</si>
  <si>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</si>
  <si>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</si>
  <si>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214</t>
  </si>
  <si>
    <t xml:space="preserve">215</t>
  </si>
  <si>
    <t xml:space="preserve">216</t>
  </si>
  <si>
    <t xml:space="preserve">217</t>
  </si>
  <si>
    <t xml:space="preserve">218</t>
  </si>
  <si>
    <t xml:space="preserve">219</t>
  </si>
  <si>
    <t xml:space="preserve">220</t>
  </si>
  <si>
    <t xml:space="preserve">221</t>
  </si>
  <si>
    <t xml:space="preserve">222</t>
  </si>
  <si>
    <t xml:space="preserve">223</t>
  </si>
  <si>
    <t xml:space="preserve">224</t>
  </si>
  <si>
    <t xml:space="preserve">225</t>
  </si>
  <si>
    <t xml:space="preserve">226</t>
  </si>
  <si>
    <t xml:space="preserve">227</t>
  </si>
  <si>
    <t xml:space="preserve">228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</si>
  <si>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</si>
  <si>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</si>
  <si>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</si>
  <si>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</si>
  <si>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</si>
  <si>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</si>
  <si>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</si>
  <si>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</si>
  <si>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</si>
  <si>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238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</si>
  <si>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</si>
  <si>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</si>
  <si>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</si>
  <si>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</si>
  <si>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</si>
  <si>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244</t>
  </si>
  <si>
    <t xml:space="preserve">245</t>
  </si>
  <si>
    <t xml:space="preserve">246</t>
  </si>
  <si>
    <t xml:space="preserve">247</t>
  </si>
  <si>
    <t xml:space="preserve">248</t>
  </si>
  <si>
    <t xml:space="preserve">249</t>
  </si>
  <si>
    <t xml:space="preserve">250</t>
  </si>
  <si>
    <t xml:space="preserve">251</t>
  </si>
  <si>
    <t xml:space="preserve">252</t>
  </si>
  <si>
    <t xml:space="preserve">253</t>
  </si>
  <si>
    <t xml:space="preserve">254</t>
  </si>
  <si>
    <t xml:space="preserve">255</t>
  </si>
  <si>
    <t xml:space="preserve">256</t>
  </si>
  <si>
    <t xml:space="preserve">257</t>
  </si>
  <si>
    <t xml:space="preserve">258</t>
  </si>
  <si>
    <t xml:space="preserve">259</t>
  </si>
  <si>
    <t xml:space="preserve">260</t>
  </si>
  <si>
    <t xml:space="preserve">261</t>
  </si>
  <si>
    <t xml:space="preserve">262</t>
  </si>
  <si>
    <t xml:space="preserve">263</t>
  </si>
  <si>
    <t xml:space="preserve">264</t>
  </si>
  <si>
    <t xml:space="preserve">265</t>
  </si>
  <si>
    <t xml:space="preserve">266</t>
  </si>
  <si>
    <t xml:space="preserve">267</t>
  </si>
  <si>
    <t xml:space="preserve">268</t>
  </si>
  <si>
    <t xml:space="preserve">269</t>
  </si>
  <si>
    <t xml:space="preserve">270</t>
  </si>
  <si>
    <t xml:space="preserve">271</t>
  </si>
  <si>
    <t xml:space="preserve">272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</si>
  <si>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</si>
  <si>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</si>
  <si>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</si>
  <si>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</si>
  <si>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</si>
  <si>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</si>
  <si>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</si>
  <si>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</si>
  <si>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281</t>
  </si>
  <si>
    <t xml:space="preserve">282</t>
  </si>
  <si>
    <t xml:space="preserve">283</t>
  </si>
  <si>
    <t xml:space="preserve">284</t>
  </si>
  <si>
    <t xml:space="preserve">285</t>
  </si>
  <si>
    <t xml:space="preserve">286</t>
  </si>
  <si>
    <t xml:space="preserve">287</t>
  </si>
  <si>
    <t xml:space="preserve">288</t>
  </si>
  <si>
    <t xml:space="preserve">289</t>
  </si>
  <si>
    <t xml:space="preserve">290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</si>
  <si>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</si>
  <si>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</si>
  <si>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</si>
  <si>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</si>
  <si>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</si>
  <si>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296</t>
  </si>
  <si>
    <t xml:space="preserve">297</t>
  </si>
  <si>
    <t xml:space="preserve">298</t>
  </si>
  <si>
    <t xml:space="preserve">299</t>
  </si>
  <si>
    <t xml:space="preserve">300</t>
  </si>
  <si>
    <t xml:space="preserve">Base Cards I FrozenFractor Variation</t>
  </si>
  <si>
    <t xml:space="preserve">Jazmin Nyx</t>
  </si>
  <si>
    <t xml:space="preserve">Joe Gacy</t>
  </si>
  <si>
    <t xml:space="preserve">Base Cards II FrozenFractor Variation</t>
  </si>
  <si>
    <t xml:space="preserve">Paradigm</t>
  </si>
  <si>
    <t xml:space="preserve">PAR-AJS</t>
  </si>
  <si>
    <t xml:space="preserve">PAR-ATY</t>
  </si>
  <si>
    <t xml:space="preserve">PAR-BBK</t>
  </si>
  <si>
    <t xml:space="preserve">PAR-BRR</t>
  </si>
  <si>
    <t xml:space="preserve">PAR-BSM</t>
  </si>
  <si>
    <t xml:space="preserve">PAR-CHY</t>
  </si>
  <si>
    <t xml:space="preserve">PAR-DDM</t>
  </si>
  <si>
    <t xml:space="preserve">PAR-DMI</t>
  </si>
  <si>
    <t xml:space="preserve">PAR-DPT</t>
  </si>
  <si>
    <t xml:space="preserve">PAR-FBL</t>
  </si>
  <si>
    <t xml:space="preserve">PAR-GNT</t>
  </si>
  <si>
    <t xml:space="preserve">PAR-IDV</t>
  </si>
  <si>
    <t xml:space="preserve">PAR-JCR</t>
  </si>
  <si>
    <t xml:space="preserve">PAR-JUS</t>
  </si>
  <si>
    <t xml:space="preserve">PAR-KOS</t>
  </si>
  <si>
    <t xml:space="preserve">PAR-LAK</t>
  </si>
  <si>
    <t xml:space="preserve">PAR-OFM</t>
  </si>
  <si>
    <t xml:space="preserve">PAR-REM</t>
  </si>
  <si>
    <t xml:space="preserve">PAR-RKO</t>
  </si>
  <si>
    <t xml:space="preserve">PAR-RPZ</t>
  </si>
  <si>
    <t xml:space="preserve">PAR-RRY</t>
  </si>
  <si>
    <t xml:space="preserve">PAR-SML</t>
  </si>
  <si>
    <t xml:space="preserve">PAR-SOL</t>
  </si>
  <si>
    <t xml:space="preserve">PAR-TST</t>
  </si>
  <si>
    <t xml:space="preserve">PAR-TWY</t>
  </si>
  <si>
    <t xml:space="preserve">1985 Topps Legends</t>
  </si>
  <si>
    <t xml:space="preserve">85TL-BB</t>
  </si>
  <si>
    <t xml:space="preserve">Big Boss Man</t>
  </si>
  <si>
    <t xml:space="preserve">85TL-BF</t>
  </si>
  <si>
    <t xml:space="preserve">Brutus Beefcake</t>
  </si>
  <si>
    <t xml:space="preserve">85TL-BH</t>
  </si>
  <si>
    <t xml:space="preserve">Bobby "The Brain" Heenan</t>
  </si>
  <si>
    <t xml:space="preserve">85TL-BJ</t>
  </si>
  <si>
    <t xml:space="preserve">Big John Studd</t>
  </si>
  <si>
    <t xml:space="preserve">85TL-BO</t>
  </si>
  <si>
    <t xml:space="preserve">"Cowboy" Bob Orton</t>
  </si>
  <si>
    <t xml:space="preserve">85TL-BS</t>
  </si>
  <si>
    <t xml:space="preserve">Bruno Sammartino</t>
  </si>
  <si>
    <t xml:space="preserve">85TL-BW</t>
  </si>
  <si>
    <t xml:space="preserve">Bam Bam Bigelow</t>
  </si>
  <si>
    <t xml:space="preserve">85TL-CL</t>
  </si>
  <si>
    <t xml:space="preserve">Captain Lou Albano</t>
  </si>
  <si>
    <t xml:space="preserve">85TL-CS</t>
  </si>
  <si>
    <t xml:space="preserve">Chief Jay Strongbow</t>
  </si>
  <si>
    <t xml:space="preserve">85TL-FB</t>
  </si>
  <si>
    <t xml:space="preserve">Freddie Blassie</t>
  </si>
  <si>
    <t xml:space="preserve">85TL-GO</t>
  </si>
  <si>
    <t xml:space="preserve">Gene Okerlund</t>
  </si>
  <si>
    <t xml:space="preserve">85TL-GS</t>
  </si>
  <si>
    <t xml:space="preserve">George "The Animal" Steele</t>
  </si>
  <si>
    <t xml:space="preserve">85TL-GV</t>
  </si>
  <si>
    <t xml:space="preserve">Greg "The Hammer" Valentine</t>
  </si>
  <si>
    <t xml:space="preserve">85TL-HH</t>
  </si>
  <si>
    <t xml:space="preserve">85TL-HM</t>
  </si>
  <si>
    <t xml:space="preserve">85TL-IS</t>
  </si>
  <si>
    <t xml:space="preserve">Iron Sheik</t>
  </si>
  <si>
    <t xml:space="preserve">85TL-JH</t>
  </si>
  <si>
    <t xml:space="preserve">Jimmy Hart</t>
  </si>
  <si>
    <t xml:space="preserve">85TL-MP</t>
  </si>
  <si>
    <t xml:space="preserve">Mr. Perfect</t>
  </si>
  <si>
    <t xml:space="preserve">85TL-MR</t>
  </si>
  <si>
    <t xml:space="preserve">Mike Rotunda</t>
  </si>
  <si>
    <t xml:space="preserve">85TL-NV</t>
  </si>
  <si>
    <t xml:space="preserve">Nikolai Volkoff</t>
  </si>
  <si>
    <t xml:space="preserve">85TL-RP</t>
  </si>
  <si>
    <t xml:space="preserve">“Rowdy” Roddy Piper</t>
  </si>
  <si>
    <t xml:space="preserve">85TL-RS</t>
  </si>
  <si>
    <t xml:space="preserve">Ricky "The Dragon" Steamboat</t>
  </si>
  <si>
    <t xml:space="preserve">85TL-SG</t>
  </si>
  <si>
    <t xml:space="preserve">"Superstar" Billy Graham</t>
  </si>
  <si>
    <t xml:space="preserve">85TL-TD</t>
  </si>
  <si>
    <t xml:space="preserve">“Million Dollar Man” Ted DiBiase</t>
  </si>
  <si>
    <t xml:space="preserve">85TL-WR</t>
  </si>
  <si>
    <t xml:space="preserve">Wendi Richter</t>
  </si>
  <si>
    <t xml:space="preserve">Women's Division</t>
  </si>
  <si>
    <t xml:space="preserve">WD-ADR</t>
  </si>
  <si>
    <t xml:space="preserve">WD-ALE</t>
  </si>
  <si>
    <t xml:space="preserve">WD-ARI</t>
  </si>
  <si>
    <t xml:space="preserve">WD-ASU</t>
  </si>
  <si>
    <t xml:space="preserve">WD-BAY</t>
  </si>
  <si>
    <t xml:space="preserve">WD-BEC</t>
  </si>
  <si>
    <t xml:space="preserve">WD-BIA</t>
  </si>
  <si>
    <t xml:space="preserve">WD-CHA</t>
  </si>
  <si>
    <t xml:space="preserve">WD-ELE</t>
  </si>
  <si>
    <t xml:space="preserve">WD-FAL</t>
  </si>
  <si>
    <t xml:space="preserve">WD-GIG</t>
  </si>
  <si>
    <t xml:space="preserve">WD-ISL</t>
  </si>
  <si>
    <t xml:space="preserve">WD-IYO</t>
  </si>
  <si>
    <t xml:space="preserve">WD-IZZ</t>
  </si>
  <si>
    <t xml:space="preserve">WD-JAC</t>
  </si>
  <si>
    <t xml:space="preserve">WD-JAD</t>
  </si>
  <si>
    <t xml:space="preserve">WD-JAI</t>
  </si>
  <si>
    <t xml:space="preserve">WD-JAZ</t>
  </si>
  <si>
    <t xml:space="preserve">WD-KAR</t>
  </si>
  <si>
    <t xml:space="preserve">WD-KEL</t>
  </si>
  <si>
    <t xml:space="preserve">WD-LAS</t>
  </si>
  <si>
    <t xml:space="preserve">WD-LIT</t>
  </si>
  <si>
    <t xml:space="preserve">Lita</t>
  </si>
  <si>
    <t xml:space="preserve">WD-LIV</t>
  </si>
  <si>
    <t xml:space="preserve">WD-LOL</t>
  </si>
  <si>
    <t xml:space="preserve">WD-LYR</t>
  </si>
  <si>
    <t xml:space="preserve">WD-MAR</t>
  </si>
  <si>
    <t xml:space="preserve">WD-MAX</t>
  </si>
  <si>
    <t xml:space="preserve">WD-NIA</t>
  </si>
  <si>
    <t xml:space="preserve">WD-NIK</t>
  </si>
  <si>
    <t xml:space="preserve">WD-RHE</t>
  </si>
  <si>
    <t xml:space="preserve">WD-ROX</t>
  </si>
  <si>
    <t xml:space="preserve">WD-SOL</t>
  </si>
  <si>
    <t xml:space="preserve">WD-STA</t>
  </si>
  <si>
    <t xml:space="preserve">WD-TAT</t>
  </si>
  <si>
    <t xml:space="preserve">WD-THE</t>
  </si>
  <si>
    <t xml:space="preserve">WD-TIF</t>
  </si>
  <si>
    <t xml:space="preserve">WD-TOR</t>
  </si>
  <si>
    <t xml:space="preserve">Torrie Wilson</t>
  </si>
  <si>
    <t xml:space="preserve">WD-TRI</t>
  </si>
  <si>
    <t xml:space="preserve">WD-WEN</t>
  </si>
  <si>
    <t xml:space="preserve">WD-ZEL</t>
  </si>
  <si>
    <t xml:space="preserve">The Time Is Now</t>
  </si>
  <si>
    <t xml:space="preserve">TIN-1</t>
  </si>
  <si>
    <t xml:space="preserve">TIN-2</t>
  </si>
  <si>
    <t xml:space="preserve">TIN-3</t>
  </si>
  <si>
    <t xml:space="preserve">TIN-4</t>
  </si>
  <si>
    <t xml:space="preserve">TIN-5</t>
  </si>
  <si>
    <t xml:space="preserve">TIN-6</t>
  </si>
  <si>
    <t xml:space="preserve">TIN-7</t>
  </si>
  <si>
    <t xml:space="preserve">TIN-8</t>
  </si>
  <si>
    <t xml:space="preserve">TIN-9</t>
  </si>
  <si>
    <t xml:space="preserve">TIN-10</t>
  </si>
  <si>
    <t xml:space="preserve">TIN-11</t>
  </si>
  <si>
    <t xml:space="preserve">TIN-12</t>
  </si>
  <si>
    <t xml:space="preserve">TIN-13</t>
  </si>
  <si>
    <t xml:space="preserve">TIN-14</t>
  </si>
  <si>
    <t xml:space="preserve">TIN-15</t>
  </si>
  <si>
    <t xml:space="preserve">TIN-16</t>
  </si>
  <si>
    <t xml:space="preserve">TIN-17</t>
  </si>
  <si>
    <t xml:space="preserve">TIN-18</t>
  </si>
  <si>
    <t xml:space="preserve">TIN-19</t>
  </si>
  <si>
    <t xml:space="preserve">TIN-20</t>
  </si>
  <si>
    <t xml:space="preserve">TIN-21</t>
  </si>
  <si>
    <t xml:space="preserve">TIN-22</t>
  </si>
  <si>
    <t xml:space="preserve">TIN-23</t>
  </si>
  <si>
    <t xml:space="preserve">TIN-24</t>
  </si>
  <si>
    <t xml:space="preserve">TIN-25</t>
  </si>
  <si>
    <t xml:space="preserve">Slammy</t>
  </si>
  <si>
    <t xml:space="preserve">SMY-BAY</t>
  </si>
  <si>
    <t xml:space="preserve">SMY-CMP1</t>
  </si>
  <si>
    <t xml:space="preserve">SMY-CMP2</t>
  </si>
  <si>
    <t xml:space="preserve">SMY-CMP3</t>
  </si>
  <si>
    <t xml:space="preserve">SMY-CRD</t>
  </si>
  <si>
    <t xml:space="preserve">Cody Rhodes</t>
  </si>
  <si>
    <t xml:space="preserve">SMY-DDM</t>
  </si>
  <si>
    <t xml:space="preserve">SMY-DMI1</t>
  </si>
  <si>
    <t xml:space="preserve">SMY-DMI2</t>
  </si>
  <si>
    <t xml:space="preserve">SMY-DSL</t>
  </si>
  <si>
    <t xml:space="preserve">Diesel</t>
  </si>
  <si>
    <t xml:space="preserve">SMY-JCN1</t>
  </si>
  <si>
    <t xml:space="preserve">SMY-JCN2</t>
  </si>
  <si>
    <t xml:space="preserve">SMY-LAK</t>
  </si>
  <si>
    <t xml:space="preserve">SMY-MKD</t>
  </si>
  <si>
    <t xml:space="preserve">SMY-RRN1</t>
  </si>
  <si>
    <t xml:space="preserve">SMY-RRN2</t>
  </si>
  <si>
    <t xml:space="preserve">SMY-RRP</t>
  </si>
  <si>
    <t xml:space="preserve">SMY-RTH</t>
  </si>
  <si>
    <t xml:space="preserve">SMY-SCS</t>
  </si>
  <si>
    <t xml:space="preserve">SMY-SML</t>
  </si>
  <si>
    <t xml:space="preserve">SMY-SMS</t>
  </si>
  <si>
    <t xml:space="preserve">SMY-SRL1</t>
  </si>
  <si>
    <t xml:space="preserve">Seth Rollins</t>
  </si>
  <si>
    <t xml:space="preserve">SMY-SRL2</t>
  </si>
  <si>
    <t xml:space="preserve">SMY-SZN</t>
  </si>
  <si>
    <t xml:space="preserve">SMY-TST</t>
  </si>
  <si>
    <t xml:space="preserve">SMY-UTK</t>
  </si>
  <si>
    <t xml:space="preserve">Shifting Gears</t>
  </si>
  <si>
    <t xml:space="preserve">SG-AL</t>
  </si>
  <si>
    <t xml:space="preserve">Albert</t>
  </si>
  <si>
    <t xml:space="preserve">SG-BW</t>
  </si>
  <si>
    <t xml:space="preserve">SG-BY</t>
  </si>
  <si>
    <t xml:space="preserve">SG-CR</t>
  </si>
  <si>
    <t xml:space="preserve">SG-GF</t>
  </si>
  <si>
    <t xml:space="preserve">Godfather</t>
  </si>
  <si>
    <t xml:space="preserve">SG-GT</t>
  </si>
  <si>
    <t xml:space="preserve">SG-HH</t>
  </si>
  <si>
    <t xml:space="preserve">SG-JB</t>
  </si>
  <si>
    <t xml:space="preserve">JBL</t>
  </si>
  <si>
    <t xml:space="preserve">SG-JC</t>
  </si>
  <si>
    <t xml:space="preserve">SG-KN</t>
  </si>
  <si>
    <t xml:space="preserve">SG-MF</t>
  </si>
  <si>
    <t xml:space="preserve">SG-RN</t>
  </si>
  <si>
    <t xml:space="preserve">SG-RR</t>
  </si>
  <si>
    <t xml:space="preserve">SG-RS</t>
  </si>
  <si>
    <t xml:space="preserve">Ron Simmons</t>
  </si>
  <si>
    <t xml:space="preserve">SG-SH</t>
  </si>
  <si>
    <t xml:space="preserve">Scott Hall</t>
  </si>
  <si>
    <t xml:space="preserve">SG-TG</t>
  </si>
  <si>
    <t xml:space="preserve">Tugboat</t>
  </si>
  <si>
    <t xml:space="preserve">SG-TH</t>
  </si>
  <si>
    <t xml:space="preserve">SG-TR</t>
  </si>
  <si>
    <t xml:space="preserve">SG-UN</t>
  </si>
  <si>
    <t xml:space="preserve">SG-XP</t>
  </si>
  <si>
    <t xml:space="preserve">X-Pac</t>
  </si>
  <si>
    <t xml:space="preserve">Family Tree</t>
  </si>
  <si>
    <t xml:space="preserve">FT-BD</t>
  </si>
  <si>
    <t xml:space="preserve">FT-BL</t>
  </si>
  <si>
    <t xml:space="preserve">FT-BR</t>
  </si>
  <si>
    <t xml:space="preserve">FT-FB</t>
  </si>
  <si>
    <t xml:space="preserve">FT-JM</t>
  </si>
  <si>
    <t xml:space="preserve">FT-MM</t>
  </si>
  <si>
    <t xml:space="preserve">FT-MY</t>
  </si>
  <si>
    <t xml:space="preserve">Dominik Mysterio</t>
  </si>
  <si>
    <t xml:space="preserve">FT-RH</t>
  </si>
  <si>
    <t xml:space="preserve">Dusty Rhodes</t>
  </si>
  <si>
    <t xml:space="preserve">FT-RR</t>
  </si>
  <si>
    <t xml:space="preserve">FT-RU</t>
  </si>
  <si>
    <t xml:space="preserve">Umaga</t>
  </si>
  <si>
    <t xml:space="preserve">FT-ST</t>
  </si>
  <si>
    <t xml:space="preserve">Rick Steiner</t>
  </si>
  <si>
    <t xml:space="preserve">FT-TU</t>
  </si>
  <si>
    <t xml:space="preserve">The Fiend</t>
  </si>
  <si>
    <t xml:space="preserve">FT-UK</t>
  </si>
  <si>
    <t xml:space="preserve">FT-US</t>
  </si>
  <si>
    <t xml:space="preserve">Embedded</t>
  </si>
  <si>
    <t xml:space="preserve">EMB-BT</t>
  </si>
  <si>
    <t xml:space="preserve">Booker T</t>
  </si>
  <si>
    <t xml:space="preserve">EMB-DP</t>
  </si>
  <si>
    <t xml:space="preserve">Diamond Dallas Page</t>
  </si>
  <si>
    <t xml:space="preserve">EMB-HH</t>
  </si>
  <si>
    <t xml:space="preserve">EMB-JL</t>
  </si>
  <si>
    <t xml:space="preserve">John "Bradshaw" Layfield</t>
  </si>
  <si>
    <t xml:space="preserve">EMB-KA</t>
  </si>
  <si>
    <t xml:space="preserve">EMB-KN</t>
  </si>
  <si>
    <t xml:space="preserve">EMB-KV</t>
  </si>
  <si>
    <t xml:space="preserve">EMB-RM</t>
  </si>
  <si>
    <t xml:space="preserve">EMB-SH</t>
  </si>
  <si>
    <t xml:space="preserve">EMB-SK</t>
  </si>
  <si>
    <t xml:space="preserve">EMB-SM</t>
  </si>
  <si>
    <t xml:space="preserve">EMB-SY</t>
  </si>
  <si>
    <t xml:space="preserve">EMB-TS</t>
  </si>
  <si>
    <t xml:space="preserve">EMB-TW</t>
  </si>
  <si>
    <t xml:space="preserve">EMB-UT</t>
  </si>
  <si>
    <t xml:space="preserve">WrestleMania Recall</t>
  </si>
  <si>
    <t xml:space="preserve">WM-BB</t>
  </si>
  <si>
    <t xml:space="preserve">WM-BO</t>
  </si>
  <si>
    <t xml:space="preserve">WM-BS</t>
  </si>
  <si>
    <t xml:space="preserve">WM-GV</t>
  </si>
  <si>
    <t xml:space="preserve">WM-HH</t>
  </si>
  <si>
    <t xml:space="preserve">WM-IS</t>
  </si>
  <si>
    <t xml:space="preserve">WM-MR</t>
  </si>
  <si>
    <t xml:space="preserve">WM-NV</t>
  </si>
  <si>
    <t xml:space="preserve">WM-RP</t>
  </si>
  <si>
    <t xml:space="preserve">WM-RS</t>
  </si>
  <si>
    <t xml:space="preserve">Allen and Ginter</t>
  </si>
  <si>
    <t xml:space="preserve">AG-AKA</t>
  </si>
  <si>
    <t xml:space="preserve">AG-ALB</t>
  </si>
  <si>
    <t xml:space="preserve">Alundra Blayze</t>
  </si>
  <si>
    <t xml:space="preserve">AG-BHH</t>
  </si>
  <si>
    <t xml:space="preserve">AG-BLG</t>
  </si>
  <si>
    <t xml:space="preserve">Billy Gunn</t>
  </si>
  <si>
    <t xml:space="preserve">AG-CDY</t>
  </si>
  <si>
    <t xml:space="preserve">AG-DDP</t>
  </si>
  <si>
    <t xml:space="preserve">AG-ELT</t>
  </si>
  <si>
    <t xml:space="preserve">AG-ERK</t>
  </si>
  <si>
    <t xml:space="preserve">AG-FNB</t>
  </si>
  <si>
    <t xml:space="preserve">AG-GGD</t>
  </si>
  <si>
    <t xml:space="preserve">AG-HHG</t>
  </si>
  <si>
    <t xml:space="preserve">AG-IVR</t>
  </si>
  <si>
    <t xml:space="preserve">AG-IVY</t>
  </si>
  <si>
    <t xml:space="preserve">AG-IZD</t>
  </si>
  <si>
    <t xml:space="preserve">AG-JDM</t>
  </si>
  <si>
    <t xml:space="preserve">AG-JDP</t>
  </si>
  <si>
    <t xml:space="preserve">AG-JEY</t>
  </si>
  <si>
    <t xml:space="preserve">AG-JFT</t>
  </si>
  <si>
    <t xml:space="preserve">AG-JJN</t>
  </si>
  <si>
    <t xml:space="preserve">AG-JTS</t>
  </si>
  <si>
    <t xml:space="preserve">Jake "The Snake" Roberts</t>
  </si>
  <si>
    <t xml:space="preserve">AG-KAG</t>
  </si>
  <si>
    <t xml:space="preserve">AG-KIT</t>
  </si>
  <si>
    <t xml:space="preserve">AG-LEX</t>
  </si>
  <si>
    <t xml:space="preserve">Lex Luger</t>
  </si>
  <si>
    <t xml:space="preserve">AG-LOA</t>
  </si>
  <si>
    <t xml:space="preserve">AG-LVK</t>
  </si>
  <si>
    <t xml:space="preserve">AG-LXK</t>
  </si>
  <si>
    <t xml:space="preserve">AG-MCH</t>
  </si>
  <si>
    <t xml:space="preserve">AG-MDM</t>
  </si>
  <si>
    <t xml:space="preserve">AG-RDJ</t>
  </si>
  <si>
    <t xml:space="preserve">Road Dogg Jesse James</t>
  </si>
  <si>
    <t xml:space="preserve">AG-RRN</t>
  </si>
  <si>
    <t xml:space="preserve">AG-SCS</t>
  </si>
  <si>
    <t xml:space="preserve">AG-SML</t>
  </si>
  <si>
    <t xml:space="preserve">AG-SOL</t>
  </si>
  <si>
    <t xml:space="preserve">AG-SSK</t>
  </si>
  <si>
    <t xml:space="preserve">AG-TKW</t>
  </si>
  <si>
    <t xml:space="preserve">AG-TOR</t>
  </si>
  <si>
    <t xml:space="preserve">AG-TTN</t>
  </si>
  <si>
    <t xml:space="preserve">AG-USO</t>
  </si>
  <si>
    <t xml:space="preserve">AG-UTK</t>
  </si>
  <si>
    <t xml:space="preserve">AG-WRL</t>
  </si>
  <si>
    <t xml:space="preserve">William Regal</t>
  </si>
  <si>
    <t xml:space="preserve">1985 Topps Current</t>
  </si>
  <si>
    <t xml:space="preserve">85TC-AF</t>
  </si>
  <si>
    <t xml:space="preserve">85TC-AN</t>
  </si>
  <si>
    <t xml:space="preserve">85TC-BD</t>
  </si>
  <si>
    <t xml:space="preserve">85TC-BR</t>
  </si>
  <si>
    <t xml:space="preserve">85TC-BS</t>
  </si>
  <si>
    <t xml:space="preserve">85TC-CG</t>
  </si>
  <si>
    <t xml:space="preserve">85TC-CM</t>
  </si>
  <si>
    <t xml:space="preserve">85TC-DM</t>
  </si>
  <si>
    <t xml:space="preserve">85TC-DP</t>
  </si>
  <si>
    <t xml:space="preserve">85TC-ID</t>
  </si>
  <si>
    <t xml:space="preserve">85TC-JC</t>
  </si>
  <si>
    <t xml:space="preserve">85TC-JG</t>
  </si>
  <si>
    <t xml:space="preserve">85TC-JU</t>
  </si>
  <si>
    <t xml:space="preserve">85TC-LA</t>
  </si>
  <si>
    <t xml:space="preserve">85TC-RM</t>
  </si>
  <si>
    <t xml:space="preserve">85TC-RR</t>
  </si>
  <si>
    <t xml:space="preserve">85TC-SB</t>
  </si>
  <si>
    <t xml:space="preserve">85TC-SE</t>
  </si>
  <si>
    <t xml:space="preserve">85TC-SN</t>
  </si>
  <si>
    <t xml:space="preserve">85TC-SR</t>
  </si>
  <si>
    <t xml:space="preserve">85TC-SS</t>
  </si>
  <si>
    <t xml:space="preserve">85TC-SZ</t>
  </si>
  <si>
    <t xml:space="preserve">85TC-TC</t>
  </si>
  <si>
    <t xml:space="preserve">85TC-TS</t>
  </si>
  <si>
    <t xml:space="preserve">85TC-UH</t>
  </si>
  <si>
    <t xml:space="preserve">Title Town</t>
  </si>
  <si>
    <t xml:space="preserve">TT-AJS</t>
  </si>
  <si>
    <t xml:space="preserve">TT-ASK</t>
  </si>
  <si>
    <t xml:space="preserve">TT-BBR</t>
  </si>
  <si>
    <t xml:space="preserve">TT-BLY</t>
  </si>
  <si>
    <t xml:space="preserve">TT-EDG</t>
  </si>
  <si>
    <t xml:space="preserve">Eddie Guerrero</t>
  </si>
  <si>
    <t xml:space="preserve">TT-FBL</t>
  </si>
  <si>
    <t xml:space="preserve">TT-GNT</t>
  </si>
  <si>
    <t xml:space="preserve">TT-JCN</t>
  </si>
  <si>
    <t xml:space="preserve">TT-RIK</t>
  </si>
  <si>
    <t xml:space="preserve">TT-RRN</t>
  </si>
  <si>
    <t xml:space="preserve">Tag Team</t>
  </si>
  <si>
    <t xml:space="preserve">TAG-ADU</t>
  </si>
  <si>
    <t xml:space="preserve">TAG-AOP</t>
  </si>
  <si>
    <t xml:space="preserve">TAG-AWT</t>
  </si>
  <si>
    <t xml:space="preserve">TAG-BLD</t>
  </si>
  <si>
    <t xml:space="preserve">TAG-DCL</t>
  </si>
  <si>
    <t xml:space="preserve">TAG-DGX</t>
  </si>
  <si>
    <t xml:space="preserve">TAG-DIY</t>
  </si>
  <si>
    <t xml:space="preserve">TAG-HHT</t>
  </si>
  <si>
    <t xml:space="preserve">Stevie Ray</t>
  </si>
  <si>
    <t xml:space="preserve">TAG-IMP</t>
  </si>
  <si>
    <t xml:space="preserve">TAG-KBW</t>
  </si>
  <si>
    <t xml:space="preserve">Kairi Saine</t>
  </si>
  <si>
    <t xml:space="preserve">TAG-LWO</t>
  </si>
  <si>
    <t xml:space="preserve">TAG-NCR</t>
  </si>
  <si>
    <t xml:space="preserve">TAG-NEW</t>
  </si>
  <si>
    <t xml:space="preserve">TAG-NWO</t>
  </si>
  <si>
    <t xml:space="preserve">TAG-TJD</t>
  </si>
  <si>
    <t xml:space="preserve">Persona</t>
  </si>
  <si>
    <t xml:space="preserve">P-BD</t>
  </si>
  <si>
    <t xml:space="preserve">P-BL</t>
  </si>
  <si>
    <t xml:space="preserve">P-CJ</t>
  </si>
  <si>
    <t xml:space="preserve">Cactus Jack</t>
  </si>
  <si>
    <t xml:space="preserve">P-DD</t>
  </si>
  <si>
    <t xml:space="preserve">P-EG</t>
  </si>
  <si>
    <t xml:space="preserve">P-HH</t>
  </si>
  <si>
    <t xml:space="preserve">P-JC1</t>
  </si>
  <si>
    <t xml:space="preserve">P-JC2</t>
  </si>
  <si>
    <t xml:space="preserve">P-JI</t>
  </si>
  <si>
    <t xml:space="preserve">P-JU</t>
  </si>
  <si>
    <t xml:space="preserve">P-KA</t>
  </si>
  <si>
    <t xml:space="preserve">P-KK</t>
  </si>
  <si>
    <t xml:space="preserve">P-LA</t>
  </si>
  <si>
    <t xml:space="preserve">P-MK</t>
  </si>
  <si>
    <t xml:space="preserve">P-RO</t>
  </si>
  <si>
    <t xml:space="preserve">P-RR</t>
  </si>
  <si>
    <t xml:space="preserve">Razor Ramon</t>
  </si>
  <si>
    <t xml:space="preserve">P-RT</t>
  </si>
  <si>
    <t xml:space="preserve">P-SA</t>
  </si>
  <si>
    <t xml:space="preserve">P-SA2</t>
  </si>
  <si>
    <t xml:space="preserve">P-TH</t>
  </si>
  <si>
    <t xml:space="preserve">P-TM</t>
  </si>
  <si>
    <t xml:space="preserve">P-TR</t>
  </si>
  <si>
    <t xml:space="preserve">P-TR2</t>
  </si>
  <si>
    <t xml:space="preserve">P-TS</t>
  </si>
  <si>
    <t xml:space="preserve">P-UT</t>
  </si>
  <si>
    <t xml:space="preserve">Mania</t>
  </si>
  <si>
    <t xml:space="preserve">MNA-BB</t>
  </si>
  <si>
    <t xml:space="preserve">MNA-BH</t>
  </si>
  <si>
    <t xml:space="preserve">MNA-BL</t>
  </si>
  <si>
    <t xml:space="preserve">MNA-BT</t>
  </si>
  <si>
    <t xml:space="preserve">MNA-CF</t>
  </si>
  <si>
    <t xml:space="preserve">MNA-CR</t>
  </si>
  <si>
    <t xml:space="preserve">MNA-DP</t>
  </si>
  <si>
    <t xml:space="preserve">MNA-EG</t>
  </si>
  <si>
    <t xml:space="preserve">MNA-HH</t>
  </si>
  <si>
    <t xml:space="preserve">MNA-JC</t>
  </si>
  <si>
    <t xml:space="preserve">MNA-KK</t>
  </si>
  <si>
    <t xml:space="preserve">MNA-RH</t>
  </si>
  <si>
    <t xml:space="preserve">MNA-RM</t>
  </si>
  <si>
    <t xml:space="preserve">MNA-RR</t>
  </si>
  <si>
    <t xml:space="preserve">MNA-SC</t>
  </si>
  <si>
    <t xml:space="preserve">MNA-SM2</t>
  </si>
  <si>
    <t xml:space="preserve">MNA-SR</t>
  </si>
  <si>
    <t xml:space="preserve">MNA-TR</t>
  </si>
  <si>
    <t xml:space="preserve">MNA-UT</t>
  </si>
  <si>
    <t xml:space="preserve">MNA-UW</t>
  </si>
  <si>
    <t xml:space="preserve">Ultimate Warrior</t>
  </si>
  <si>
    <t xml:space="preserve">Helix</t>
  </si>
  <si>
    <t xml:space="preserve">HLX-BAY</t>
  </si>
  <si>
    <t xml:space="preserve">HLX-BEC</t>
  </si>
  <si>
    <t xml:space="preserve">HLX-BIA</t>
  </si>
  <si>
    <t xml:space="preserve">HLX-BRO</t>
  </si>
  <si>
    <t xml:space="preserve">HLX-CAR</t>
  </si>
  <si>
    <t xml:space="preserve">HLX-CHA</t>
  </si>
  <si>
    <t xml:space="preserve">HLX-CMP</t>
  </si>
  <si>
    <t xml:space="preserve">HLX-COD</t>
  </si>
  <si>
    <t xml:space="preserve">HLX-COR</t>
  </si>
  <si>
    <t xml:space="preserve">HLX-DRJ</t>
  </si>
  <si>
    <t xml:space="preserve">HLX-DUD</t>
  </si>
  <si>
    <t xml:space="preserve">Dude Love</t>
  </si>
  <si>
    <t xml:space="preserve">HLX-JAD</t>
  </si>
  <si>
    <t xml:space="preserve">HLX-KEV</t>
  </si>
  <si>
    <t xml:space="preserve">HLX-LAK</t>
  </si>
  <si>
    <t xml:space="preserve">HLX-LIV</t>
  </si>
  <si>
    <t xml:space="preserve">HLX-LUD</t>
  </si>
  <si>
    <t xml:space="preserve">HLX-REY</t>
  </si>
  <si>
    <t xml:space="preserve">HLX-RHE</t>
  </si>
  <si>
    <t xml:space="preserve">HLX-ROX</t>
  </si>
  <si>
    <t xml:space="preserve">HLX-RVD</t>
  </si>
  <si>
    <t xml:space="preserve">HLX-SHE</t>
  </si>
  <si>
    <t xml:space="preserve">HLX-SOL</t>
  </si>
  <si>
    <t xml:space="preserve">HLX-STR</t>
  </si>
  <si>
    <t xml:space="preserve">HLX-TIF</t>
  </si>
  <si>
    <t xml:space="preserve">HLX-TRI</t>
  </si>
  <si>
    <t xml:space="preserve">Headshots</t>
  </si>
  <si>
    <t xml:space="preserve">HS-BLN</t>
  </si>
  <si>
    <t xml:space="preserve">Tanga Loa</t>
  </si>
  <si>
    <t xml:space="preserve">HS-CTL</t>
  </si>
  <si>
    <t xml:space="preserve">HS-DAY</t>
  </si>
  <si>
    <t xml:space="preserve">HS-DGX</t>
  </si>
  <si>
    <t xml:space="preserve">Chyna</t>
  </si>
  <si>
    <t xml:space="preserve">HS-EVO</t>
  </si>
  <si>
    <t xml:space="preserve">Dave Bautista</t>
  </si>
  <si>
    <t xml:space="preserve">HS-LDF</t>
  </si>
  <si>
    <t xml:space="preserve">HS-NEW</t>
  </si>
  <si>
    <t xml:space="preserve">HS-NOD</t>
  </si>
  <si>
    <t xml:space="preserve">Kama Mustafa</t>
  </si>
  <si>
    <t xml:space="preserve">Faarooq</t>
  </si>
  <si>
    <t xml:space="preserve">D'Lo Brown</t>
  </si>
  <si>
    <t xml:space="preserve">HS-NWO</t>
  </si>
  <si>
    <t xml:space="preserve">Hollywood Hogan</t>
  </si>
  <si>
    <t xml:space="preserve">HS-WSK</t>
  </si>
  <si>
    <t xml:space="preserve">Hidden Gems</t>
  </si>
  <si>
    <t xml:space="preserve">HG-HH</t>
  </si>
  <si>
    <t xml:space="preserve">HG-RR</t>
  </si>
  <si>
    <t xml:space="preserve">HG-SC</t>
  </si>
  <si>
    <t xml:space="preserve">HG-TH</t>
  </si>
  <si>
    <t xml:space="preserve">HG-TR</t>
  </si>
  <si>
    <t xml:space="preserve">Let's Go</t>
  </si>
  <si>
    <t xml:space="preserve">LG-AJ</t>
  </si>
  <si>
    <t xml:space="preserve">LG-BE</t>
  </si>
  <si>
    <t xml:space="preserve">LG-BS</t>
  </si>
  <si>
    <t xml:space="preserve">LG-DM</t>
  </si>
  <si>
    <t xml:space="preserve">LG-EP</t>
  </si>
  <si>
    <t xml:space="preserve">LG-ID</t>
  </si>
  <si>
    <t xml:space="preserve">LG-JC</t>
  </si>
  <si>
    <t xml:space="preserve">LG-JU</t>
  </si>
  <si>
    <t xml:space="preserve">LG-KJ</t>
  </si>
  <si>
    <t xml:space="preserve">LG-LV</t>
  </si>
  <si>
    <t xml:space="preserve">LG-MF</t>
  </si>
  <si>
    <t xml:space="preserve">LG-NL</t>
  </si>
  <si>
    <t xml:space="preserve">LG-RO</t>
  </si>
  <si>
    <t xml:space="preserve">LG-SZ</t>
  </si>
  <si>
    <t xml:space="preserve">LG-WL</t>
  </si>
  <si>
    <t xml:space="preserve">Feel the Pop</t>
  </si>
  <si>
    <t xml:space="preserve">FTP-JU</t>
  </si>
  <si>
    <t xml:space="preserve">FTP-RO</t>
  </si>
  <si>
    <t xml:space="preserve">FTP-SA</t>
  </si>
  <si>
    <t xml:space="preserve">FTP-SR</t>
  </si>
  <si>
    <t xml:space="preserve">FTP-TR</t>
  </si>
  <si>
    <t xml:space="preserve">Autographe</t>
  </si>
  <si>
    <t xml:space="preserve">Blue Brand Chrome Autographs</t>
  </si>
  <si>
    <t xml:space="preserve">BBA-AGL</t>
  </si>
  <si>
    <t xml:space="preserve">Oui</t>
  </si>
  <si>
    <t xml:space="preserve">BBA-AND</t>
  </si>
  <si>
    <t xml:space="preserve">BBA-ANG</t>
  </si>
  <si>
    <t xml:space="preserve">BBA-APO</t>
  </si>
  <si>
    <t xml:space="preserve">BBA-ATA</t>
  </si>
  <si>
    <t xml:space="preserve">Ashante "Thee" Adonis</t>
  </si>
  <si>
    <t xml:space="preserve">BBA-AUS</t>
  </si>
  <si>
    <t xml:space="preserve">BBA-BLA</t>
  </si>
  <si>
    <t xml:space="preserve">BBA-CAN</t>
  </si>
  <si>
    <t xml:space="preserve">BBA-CAR</t>
  </si>
  <si>
    <t xml:space="preserve">BBA-CDC</t>
  </si>
  <si>
    <t xml:space="preserve">BBA-CHE</t>
  </si>
  <si>
    <t xml:space="preserve">BBA-ELE</t>
  </si>
  <si>
    <t xml:space="preserve">BBA-ELT</t>
  </si>
  <si>
    <t xml:space="preserve">BBA-FAB</t>
  </si>
  <si>
    <t xml:space="preserve">BBA-GRA</t>
  </si>
  <si>
    <t xml:space="preserve">BBA-GVN</t>
  </si>
  <si>
    <t xml:space="preserve">Giovanni Vinci</t>
  </si>
  <si>
    <t xml:space="preserve">BBA-JAC</t>
  </si>
  <si>
    <t xml:space="preserve">BBA-JAD</t>
  </si>
  <si>
    <t xml:space="preserve">BBA-JIM</t>
  </si>
  <si>
    <t xml:space="preserve">BBA-JOH</t>
  </si>
  <si>
    <t xml:space="preserve">BBA-KIT</t>
  </si>
  <si>
    <t xml:space="preserve">BBA-LKE</t>
  </si>
  <si>
    <t xml:space="preserve">BBA-MCH</t>
  </si>
  <si>
    <t xml:space="preserve">BBA-MON</t>
  </si>
  <si>
    <t xml:space="preserve">BBA-NAO</t>
  </si>
  <si>
    <t xml:space="preserve">BBA-NIA</t>
  </si>
  <si>
    <t xml:space="preserve">BBA-PIP</t>
  </si>
  <si>
    <t xml:space="preserve">BBA-SAN</t>
  </si>
  <si>
    <t xml:space="preserve">BBA-SDE</t>
  </si>
  <si>
    <t xml:space="preserve">BBA-SHI</t>
  </si>
  <si>
    <t xml:space="preserve">BBA-SOL</t>
  </si>
  <si>
    <t xml:space="preserve">BBA-TAM</t>
  </si>
  <si>
    <t xml:space="preserve">BBA-TIF</t>
  </si>
  <si>
    <t xml:space="preserve">BBA-TOM</t>
  </si>
  <si>
    <t xml:space="preserve">BBA-TON</t>
  </si>
  <si>
    <t xml:space="preserve">Red Brand Chrome Autographs</t>
  </si>
  <si>
    <t xml:space="preserve">RBA-AKI</t>
  </si>
  <si>
    <t xml:space="preserve">RBA-ALB</t>
  </si>
  <si>
    <t xml:space="preserve">RBA-ALE</t>
  </si>
  <si>
    <t xml:space="preserve">RBA-ASU</t>
  </si>
  <si>
    <t xml:space="preserve">RBA-BRA</t>
  </si>
  <si>
    <t xml:space="preserve">RBA-BTU</t>
  </si>
  <si>
    <t xml:space="preserve">RBA-CAR</t>
  </si>
  <si>
    <t xml:space="preserve">RBA-CHA</t>
  </si>
  <si>
    <t xml:space="preserve">RBA-DAK</t>
  </si>
  <si>
    <t xml:space="preserve">RBA-DOM</t>
  </si>
  <si>
    <t xml:space="preserve">RBA-DRA</t>
  </si>
  <si>
    <t xml:space="preserve">RBA-DRE</t>
  </si>
  <si>
    <t xml:space="preserve">RBA-DXT</t>
  </si>
  <si>
    <t xml:space="preserve">RBA-ERK</t>
  </si>
  <si>
    <t xml:space="preserve">RBA-ISL</t>
  </si>
  <si>
    <t xml:space="preserve">RBA-IVA</t>
  </si>
  <si>
    <t xml:space="preserve">RBA-IVY</t>
  </si>
  <si>
    <t xml:space="preserve">RBA-IYO</t>
  </si>
  <si>
    <t xml:space="preserve">RBA-JDM</t>
  </si>
  <si>
    <t xml:space="preserve">RBA-JLS</t>
  </si>
  <si>
    <t xml:space="preserve">RBA-KAA</t>
  </si>
  <si>
    <t xml:space="preserve">RBA-KAI</t>
  </si>
  <si>
    <t xml:space="preserve">RBA-KAR</t>
  </si>
  <si>
    <t xml:space="preserve">RBA-KOF</t>
  </si>
  <si>
    <t xml:space="preserve">RBA-KYD</t>
  </si>
  <si>
    <t xml:space="preserve">RBA-LWG</t>
  </si>
  <si>
    <t xml:space="preserve">RBA-MAX</t>
  </si>
  <si>
    <t xml:space="preserve">RBA-NAT</t>
  </si>
  <si>
    <t xml:space="preserve">RBA-NIK</t>
  </si>
  <si>
    <t xml:space="preserve">RBA-OTI</t>
  </si>
  <si>
    <t xml:space="preserve">RBA-PET</t>
  </si>
  <si>
    <t xml:space="preserve">RBA-RAQ</t>
  </si>
  <si>
    <t xml:space="preserve">RBA-RIP</t>
  </si>
  <si>
    <t xml:space="preserve">RBA-SET</t>
  </si>
  <si>
    <t xml:space="preserve">RBA-SHA</t>
  </si>
  <si>
    <t xml:space="preserve">RBA-ZEL</t>
  </si>
  <si>
    <t xml:space="preserve">RBA-ZOE</t>
  </si>
  <si>
    <t xml:space="preserve">Legendary Chrome Autographs</t>
  </si>
  <si>
    <t xml:space="preserve">LCA-BR</t>
  </si>
  <si>
    <t xml:space="preserve">Bradshaw</t>
  </si>
  <si>
    <t xml:space="preserve">LCA-DM</t>
  </si>
  <si>
    <t xml:space="preserve">Don Muraco</t>
  </si>
  <si>
    <t xml:space="preserve">LCA-GM</t>
  </si>
  <si>
    <t xml:space="preserve">Great Muta</t>
  </si>
  <si>
    <t xml:space="preserve">LCA-GV</t>
  </si>
  <si>
    <t xml:space="preserve">Greg Valentine</t>
  </si>
  <si>
    <t xml:space="preserve">LCA-IR</t>
  </si>
  <si>
    <t xml:space="preserve">IRS</t>
  </si>
  <si>
    <t xml:space="preserve">LCA-JH</t>
  </si>
  <si>
    <t xml:space="preserve">LCA-ML</t>
  </si>
  <si>
    <t xml:space="preserve">Molly Holly</t>
  </si>
  <si>
    <t xml:space="preserve">LCA-MM</t>
  </si>
  <si>
    <t xml:space="preserve">Michelle McCool</t>
  </si>
  <si>
    <t xml:space="preserve">LCA-TG</t>
  </si>
  <si>
    <t xml:space="preserve">The Godfather</t>
  </si>
  <si>
    <t xml:space="preserve">LCA-TH</t>
  </si>
  <si>
    <t xml:space="preserve">The Hurricane</t>
  </si>
  <si>
    <t xml:space="preserve">LCA-TT</t>
  </si>
  <si>
    <t xml:space="preserve">Tatanka</t>
  </si>
  <si>
    <t xml:space="preserve">LCA-TY</t>
  </si>
  <si>
    <t xml:space="preserve">Typhoon</t>
  </si>
  <si>
    <t xml:space="preserve">LCA-WR</t>
  </si>
  <si>
    <t xml:space="preserve">LCA-XP</t>
  </si>
  <si>
    <t xml:space="preserve">NXT Chrome Autographs</t>
  </si>
  <si>
    <t xml:space="preserve">NXT-ACH</t>
  </si>
  <si>
    <t xml:space="preserve">NXT-AGR</t>
  </si>
  <si>
    <t xml:space="preserve">NXT-ARZ</t>
  </si>
  <si>
    <t xml:space="preserve">Adrianna Rizzo</t>
  </si>
  <si>
    <t xml:space="preserve">NXT-AVA</t>
  </si>
  <si>
    <t xml:space="preserve">NXT-AXM</t>
  </si>
  <si>
    <t xml:space="preserve">NXT-BRC</t>
  </si>
  <si>
    <t xml:space="preserve">NXT-CHD</t>
  </si>
  <si>
    <t xml:space="preserve">NXT-DAR</t>
  </si>
  <si>
    <t xml:space="preserve">NXT-DHD</t>
  </si>
  <si>
    <t xml:space="preserve">NXT-DKP</t>
  </si>
  <si>
    <t xml:space="preserve">Damon Kemp</t>
  </si>
  <si>
    <t xml:space="preserve">NXT-DPM</t>
  </si>
  <si>
    <t xml:space="preserve">NXT-EEF</t>
  </si>
  <si>
    <t xml:space="preserve">NXT-EPG</t>
  </si>
  <si>
    <t xml:space="preserve">NXT-ETH</t>
  </si>
  <si>
    <t xml:space="preserve">NXT-FLH</t>
  </si>
  <si>
    <t xml:space="preserve">NXT-GGD</t>
  </si>
  <si>
    <t xml:space="preserve">NXT-HWK</t>
  </si>
  <si>
    <t xml:space="preserve">NXT-JBG</t>
  </si>
  <si>
    <t xml:space="preserve">NXT-JCF</t>
  </si>
  <si>
    <t xml:space="preserve">NXT-JJK</t>
  </si>
  <si>
    <t xml:space="preserve">NXT-JJY</t>
  </si>
  <si>
    <t xml:space="preserve">NXT-JVE</t>
  </si>
  <si>
    <t xml:space="preserve">NXT-KPT</t>
  </si>
  <si>
    <t xml:space="preserve">NXT-LEE</t>
  </si>
  <si>
    <t xml:space="preserve">NXT-LLD</t>
  </si>
  <si>
    <t xml:space="preserve">NXT-LXK</t>
  </si>
  <si>
    <t xml:space="preserve">NXT-MBN</t>
  </si>
  <si>
    <t xml:space="preserve">NXT-MCF</t>
  </si>
  <si>
    <t xml:space="preserve">NXT-NFR</t>
  </si>
  <si>
    <t xml:space="preserve">NXT-ORO</t>
  </si>
  <si>
    <t xml:space="preserve">NXT-SSP</t>
  </si>
  <si>
    <t xml:space="preserve">NXT-STR</t>
  </si>
  <si>
    <t xml:space="preserve">NXT-TDA</t>
  </si>
  <si>
    <t xml:space="preserve">NXT-THL</t>
  </si>
  <si>
    <t xml:space="preserve">NXT-THT</t>
  </si>
  <si>
    <t xml:space="preserve">NXT-TPX</t>
  </si>
  <si>
    <t xml:space="preserve">NXT-WCH</t>
  </si>
  <si>
    <t xml:space="preserve">NXT-WGG</t>
  </si>
  <si>
    <t xml:space="preserve">NXT-WSC</t>
  </si>
  <si>
    <t xml:space="preserve">Main Event Autographs</t>
  </si>
  <si>
    <t xml:space="preserve">MEA-AJS</t>
  </si>
  <si>
    <t xml:space="preserve">MEA-BBK</t>
  </si>
  <si>
    <t xml:space="preserve">MEA-BLH</t>
  </si>
  <si>
    <t xml:space="preserve">MEA-CFR</t>
  </si>
  <si>
    <t xml:space="preserve">MEA-CMP</t>
  </si>
  <si>
    <t xml:space="preserve">MEA-FBL</t>
  </si>
  <si>
    <t xml:space="preserve">MEA-JEY</t>
  </si>
  <si>
    <t xml:space="preserve">MEA-KAG</t>
  </si>
  <si>
    <t xml:space="preserve">MEA-KEN</t>
  </si>
  <si>
    <t xml:space="preserve">Ken Shamrock</t>
  </si>
  <si>
    <t xml:space="preserve">MEA-KOW</t>
  </si>
  <si>
    <t xml:space="preserve">MEA-LAK</t>
  </si>
  <si>
    <t xml:space="preserve">MEA-LEX</t>
  </si>
  <si>
    <t xml:space="preserve">MEA-MIZ</t>
  </si>
  <si>
    <t xml:space="preserve">MEA-MKD</t>
  </si>
  <si>
    <t xml:space="preserve">MEA-RDY</t>
  </si>
  <si>
    <t xml:space="preserve">MEA-RMR</t>
  </si>
  <si>
    <t xml:space="preserve">MEA-SMS</t>
  </si>
  <si>
    <t xml:space="preserve">MEA-TSS</t>
  </si>
  <si>
    <t xml:space="preserve">Marks of Champions</t>
  </si>
  <si>
    <t xml:space="preserve">MOC-BB</t>
  </si>
  <si>
    <t xml:space="preserve">MOC-BY</t>
  </si>
  <si>
    <t xml:space="preserve">MOC-CJ</t>
  </si>
  <si>
    <t xml:space="preserve">MOC-CR</t>
  </si>
  <si>
    <t xml:space="preserve">MOC-DD</t>
  </si>
  <si>
    <t xml:space="preserve">MOC-DP</t>
  </si>
  <si>
    <t xml:space="preserve">MOC-GT</t>
  </si>
  <si>
    <t xml:space="preserve">MOC-HT</t>
  </si>
  <si>
    <t xml:space="preserve">Honky Tonk Man</t>
  </si>
  <si>
    <t xml:space="preserve">MOC-JC</t>
  </si>
  <si>
    <t xml:space="preserve">MOC-LM</t>
  </si>
  <si>
    <t xml:space="preserve">MOC-RDG</t>
  </si>
  <si>
    <t xml:space="preserve">Road Dogg</t>
  </si>
  <si>
    <t xml:space="preserve">MOC-RP</t>
  </si>
  <si>
    <t xml:space="preserve">MOC-SA</t>
  </si>
  <si>
    <t xml:space="preserve">MOC-TW</t>
  </si>
  <si>
    <t xml:space="preserve">Hall of Fame Autographs</t>
  </si>
  <si>
    <t xml:space="preserve">HOF-BH</t>
  </si>
  <si>
    <t xml:space="preserve">HOF-BT</t>
  </si>
  <si>
    <t xml:space="preserve">HOF-EB</t>
  </si>
  <si>
    <t xml:space="preserve">Eric Bischoff</t>
  </si>
  <si>
    <t xml:space="preserve">HOF-HH</t>
  </si>
  <si>
    <t xml:space="preserve">"Hollywood" Hulk Hogan</t>
  </si>
  <si>
    <t xml:space="preserve">HOF-JL</t>
  </si>
  <si>
    <t xml:space="preserve">HOF-KE</t>
  </si>
  <si>
    <t xml:space="preserve">HOF-KN</t>
  </si>
  <si>
    <t xml:space="preserve">HOF-LT</t>
  </si>
  <si>
    <t xml:space="preserve">HOF-RM</t>
  </si>
  <si>
    <t xml:space="preserve">HOF-SM</t>
  </si>
  <si>
    <t xml:space="preserve">HOF-TW</t>
  </si>
  <si>
    <t xml:space="preserve">HOF-UT</t>
  </si>
  <si>
    <t xml:space="preserve">Future Stars Autographs</t>
  </si>
  <si>
    <t xml:space="preserve">FSA-ID</t>
  </si>
  <si>
    <t xml:space="preserve">FSA-IZ</t>
  </si>
  <si>
    <t xml:space="preserve">FSA-JG</t>
  </si>
  <si>
    <t xml:space="preserve">FSA-JP</t>
  </si>
  <si>
    <t xml:space="preserve">FSA-KJ</t>
  </si>
  <si>
    <t xml:space="preserve">FSA-LV</t>
  </si>
  <si>
    <t xml:space="preserve">FSA-LY</t>
  </si>
  <si>
    <t xml:space="preserve">FSA-NL</t>
  </si>
  <si>
    <t xml:space="preserve">FSA-OF</t>
  </si>
  <si>
    <t xml:space="preserve">FSA-SR</t>
  </si>
  <si>
    <t xml:space="preserve">Base Cards I Autograph Parallel</t>
  </si>
  <si>
    <t xml:space="preserve">CLA-AA</t>
  </si>
  <si>
    <t xml:space="preserve">CLA-AD</t>
  </si>
  <si>
    <t xml:space="preserve">CLA-AJ</t>
  </si>
  <si>
    <t xml:space="preserve">CLA-AN</t>
  </si>
  <si>
    <t xml:space="preserve">CLA-AV</t>
  </si>
  <si>
    <t xml:space="preserve">CLA-AW</t>
  </si>
  <si>
    <t xml:space="preserve">CLA-AX</t>
  </si>
  <si>
    <t xml:space="preserve">CLA-BF</t>
  </si>
  <si>
    <t xml:space="preserve">CLA-BG</t>
  </si>
  <si>
    <t xml:space="preserve">CLA-CB</t>
  </si>
  <si>
    <t xml:space="preserve">CLA-CG</t>
  </si>
  <si>
    <t xml:space="preserve">CLA-CM</t>
  </si>
  <si>
    <t xml:space="preserve">CLA-CS</t>
  </si>
  <si>
    <t xml:space="preserve">CLA-CZ</t>
  </si>
  <si>
    <t xml:space="preserve">CLA-DA</t>
  </si>
  <si>
    <t xml:space="preserve">CLA-DG</t>
  </si>
  <si>
    <t xml:space="preserve">CLA-DM</t>
  </si>
  <si>
    <t xml:space="preserve">CLA-DN</t>
  </si>
  <si>
    <t xml:space="preserve">CLA-DO</t>
  </si>
  <si>
    <t xml:space="preserve">CLA-DW</t>
  </si>
  <si>
    <t xml:space="preserve">CLA-DX</t>
  </si>
  <si>
    <t xml:space="preserve">CLA-EK</t>
  </si>
  <si>
    <t xml:space="preserve">CLA-ES</t>
  </si>
  <si>
    <t xml:space="preserve">CLA-FF</t>
  </si>
  <si>
    <t xml:space="preserve">CLA-FN</t>
  </si>
  <si>
    <t xml:space="preserve">CLA-FY</t>
  </si>
  <si>
    <t xml:space="preserve">CLA-GC</t>
  </si>
  <si>
    <t xml:space="preserve">CLA-GG</t>
  </si>
  <si>
    <t xml:space="preserve">CLA-GO</t>
  </si>
  <si>
    <t xml:space="preserve">CLA-GT</t>
  </si>
  <si>
    <t xml:space="preserve">CLA-GW</t>
  </si>
  <si>
    <t xml:space="preserve">CLA-HH</t>
  </si>
  <si>
    <t xml:space="preserve">CLA-HK</t>
  </si>
  <si>
    <t xml:space="preserve">CLA-IV</t>
  </si>
  <si>
    <t xml:space="preserve">CLA-IY</t>
  </si>
  <si>
    <t xml:space="preserve">CLA-JA</t>
  </si>
  <si>
    <t xml:space="preserve">CLA-JC</t>
  </si>
  <si>
    <t xml:space="preserve">CLA-JJ</t>
  </si>
  <si>
    <t xml:space="preserve">CLA-JK</t>
  </si>
  <si>
    <t xml:space="preserve">CLA-JR</t>
  </si>
  <si>
    <t xml:space="preserve">CLA-KI</t>
  </si>
  <si>
    <t xml:space="preserve">CLA-KK</t>
  </si>
  <si>
    <t xml:space="preserve">CLA-KL</t>
  </si>
  <si>
    <t xml:space="preserve">CLA-LG</t>
  </si>
  <si>
    <t xml:space="preserve">CLA-LL</t>
  </si>
  <si>
    <t xml:space="preserve">CLA-LZ</t>
  </si>
  <si>
    <t xml:space="preserve">CLA-MO</t>
  </si>
  <si>
    <t xml:space="preserve">CLA-NK</t>
  </si>
  <si>
    <t xml:space="preserve">CLA-NY</t>
  </si>
  <si>
    <t xml:space="preserve">CLA-OM</t>
  </si>
  <si>
    <t xml:space="preserve">CLA-ON</t>
  </si>
  <si>
    <t xml:space="preserve">CLA-OR</t>
  </si>
  <si>
    <t xml:space="preserve">CLA-OT</t>
  </si>
  <si>
    <t xml:space="preserve">CLA-OV</t>
  </si>
  <si>
    <t xml:space="preserve">CLA-OW</t>
  </si>
  <si>
    <t xml:space="preserve">CLA-PE</t>
  </si>
  <si>
    <t xml:space="preserve">CLA-PG</t>
  </si>
  <si>
    <t xml:space="preserve">CLA-PR</t>
  </si>
  <si>
    <t xml:space="preserve">CLA-RG</t>
  </si>
  <si>
    <t xml:space="preserve">CLA-RH</t>
  </si>
  <si>
    <t xml:space="preserve">CLA-RK</t>
  </si>
  <si>
    <t xml:space="preserve">CLA-RR</t>
  </si>
  <si>
    <t xml:space="preserve">CLA-RT</t>
  </si>
  <si>
    <t xml:space="preserve">CLA-RU</t>
  </si>
  <si>
    <t xml:space="preserve">CLA-RW</t>
  </si>
  <si>
    <t xml:space="preserve">CLA-RX</t>
  </si>
  <si>
    <t xml:space="preserve">CLA-RY</t>
  </si>
  <si>
    <t xml:space="preserve">CLA-RZ</t>
  </si>
  <si>
    <t xml:space="preserve">CLA-SC</t>
  </si>
  <si>
    <t xml:space="preserve">CLA-SF</t>
  </si>
  <si>
    <t xml:space="preserve">CLA-SK</t>
  </si>
  <si>
    <t xml:space="preserve">CLA-SL</t>
  </si>
  <si>
    <t xml:space="preserve">CLA-SP</t>
  </si>
  <si>
    <t xml:space="preserve">CLA-SY</t>
  </si>
  <si>
    <t xml:space="preserve">CLA-TA</t>
  </si>
  <si>
    <t xml:space="preserve">CLA-TG</t>
  </si>
  <si>
    <t xml:space="preserve">CLA-TH</t>
  </si>
  <si>
    <t xml:space="preserve">CLA-TK</t>
  </si>
  <si>
    <t xml:space="preserve">CLA-TV</t>
  </si>
  <si>
    <t xml:space="preserve">CLA-TW</t>
  </si>
  <si>
    <t xml:space="preserve">CLA-TY</t>
  </si>
  <si>
    <t xml:space="preserve">CLA-TZ</t>
  </si>
  <si>
    <t xml:space="preserve">CLA-UH</t>
  </si>
  <si>
    <t xml:space="preserve">CLA-US</t>
  </si>
  <si>
    <t xml:space="preserve">CLA-VI</t>
  </si>
  <si>
    <t xml:space="preserve">CLA-VY</t>
  </si>
  <si>
    <t xml:space="preserve">CLA-YY</t>
  </si>
  <si>
    <t xml:space="preserve">CLA-ZI</t>
  </si>
  <si>
    <t xml:space="preserve">CLA-ZL</t>
  </si>
  <si>
    <t xml:space="preserve">CLA-ZR</t>
  </si>
  <si>
    <t xml:space="preserve">CLA-ZZ</t>
  </si>
  <si>
    <t xml:space="preserve">Base Cards II Autograph Parallel</t>
  </si>
  <si>
    <t xml:space="preserve">CLA-AK</t>
  </si>
  <si>
    <t xml:space="preserve">CLA-AU</t>
  </si>
  <si>
    <t xml:space="preserve">CLA-BB</t>
  </si>
  <si>
    <t xml:space="preserve">CLA-BC</t>
  </si>
  <si>
    <t xml:space="preserve">CLA-BD</t>
  </si>
  <si>
    <t xml:space="preserve">CLA-BK</t>
  </si>
  <si>
    <t xml:space="preserve">CLA-BL</t>
  </si>
  <si>
    <t xml:space="preserve">CLA-BO</t>
  </si>
  <si>
    <t xml:space="preserve">CLA-BY</t>
  </si>
  <si>
    <t xml:space="preserve">CLA-CD</t>
  </si>
  <si>
    <t xml:space="preserve">CLA-CF</t>
  </si>
  <si>
    <t xml:space="preserve">CLA-CH</t>
  </si>
  <si>
    <t xml:space="preserve">CLA-CN</t>
  </si>
  <si>
    <t xml:space="preserve">CLA-CT</t>
  </si>
  <si>
    <t xml:space="preserve">CLA-DD</t>
  </si>
  <si>
    <t xml:space="preserve">CLA-DK</t>
  </si>
  <si>
    <t xml:space="preserve">CLA-DR</t>
  </si>
  <si>
    <t xml:space="preserve">CLA-DV</t>
  </si>
  <si>
    <t xml:space="preserve">CLA-FR</t>
  </si>
  <si>
    <t xml:space="preserve">CLA-FZ</t>
  </si>
  <si>
    <t xml:space="preserve">CLA-GA</t>
  </si>
  <si>
    <t xml:space="preserve">CLA-GB</t>
  </si>
  <si>
    <t xml:space="preserve">CLA-GE</t>
  </si>
  <si>
    <t xml:space="preserve">CLA-HY</t>
  </si>
  <si>
    <t xml:space="preserve">CLA-JD</t>
  </si>
  <si>
    <t xml:space="preserve">CLA-JE</t>
  </si>
  <si>
    <t xml:space="preserve">CLA-JQ</t>
  </si>
  <si>
    <t xml:space="preserve">CLA-JU</t>
  </si>
  <si>
    <t xml:space="preserve">CLA-JV</t>
  </si>
  <si>
    <t xml:space="preserve">CLA-JY</t>
  </si>
  <si>
    <t xml:space="preserve">CLA-KA</t>
  </si>
  <si>
    <t xml:space="preserve">CLA-KC</t>
  </si>
  <si>
    <t xml:space="preserve">CLA-KF</t>
  </si>
  <si>
    <t xml:space="preserve">CLA-KR</t>
  </si>
  <si>
    <t xml:space="preserve">CLA-KT</t>
  </si>
  <si>
    <t xml:space="preserve">CLA-KY</t>
  </si>
  <si>
    <t xml:space="preserve">CLA-LA</t>
  </si>
  <si>
    <t xml:space="preserve">CLA-LH</t>
  </si>
  <si>
    <t xml:space="preserve">CLA-LI</t>
  </si>
  <si>
    <t xml:space="preserve">CLA-LK</t>
  </si>
  <si>
    <t xml:space="preserve">CLA-LR</t>
  </si>
  <si>
    <t xml:space="preserve">CLA-LS</t>
  </si>
  <si>
    <t xml:space="preserve">CLA-LU</t>
  </si>
  <si>
    <t xml:space="preserve">CLA-LV</t>
  </si>
  <si>
    <t xml:space="preserve">CLA-LX</t>
  </si>
  <si>
    <t xml:space="preserve">CLA-LY</t>
  </si>
  <si>
    <t xml:space="preserve">CLA-MB</t>
  </si>
  <si>
    <t xml:space="preserve">CLA-MC</t>
  </si>
  <si>
    <t xml:space="preserve">CLA-MR</t>
  </si>
  <si>
    <t xml:space="preserve">CLA-MU</t>
  </si>
  <si>
    <t xml:space="preserve">CLA-MY</t>
  </si>
  <si>
    <t xml:space="preserve">CLA-MZ</t>
  </si>
  <si>
    <t xml:space="preserve">CLA-NJ</t>
  </si>
  <si>
    <t xml:space="preserve">CLA-NM</t>
  </si>
  <si>
    <t xml:space="preserve">CLA-NN</t>
  </si>
  <si>
    <t xml:space="preserve">CLA-OF</t>
  </si>
  <si>
    <t xml:space="preserve">CLA-OO</t>
  </si>
  <si>
    <t xml:space="preserve">CLA-SM</t>
  </si>
  <si>
    <t xml:space="preserve">CLA-SS</t>
  </si>
  <si>
    <t xml:space="preserve">CLA-SZ</t>
  </si>
  <si>
    <t xml:space="preserve">CLA-TC</t>
  </si>
  <si>
    <t xml:space="preserve">CLA-TT</t>
  </si>
  <si>
    <t xml:space="preserve">CLA-VA</t>
  </si>
  <si>
    <t xml:space="preserve">CLA-VC</t>
  </si>
  <si>
    <t xml:space="preserve">CLA-VH</t>
  </si>
  <si>
    <t xml:space="preserve">CLA-WG</t>
  </si>
  <si>
    <t xml:space="preserve">CLA-WM</t>
  </si>
  <si>
    <t xml:space="preserve">CLA-WS</t>
  </si>
  <si>
    <t xml:space="preserve">CLA-XA</t>
  </si>
  <si>
    <t xml:space="preserve">CLA-XV</t>
  </si>
  <si>
    <t xml:space="preserve">CLA-XX</t>
  </si>
  <si>
    <t xml:space="preserve">CLA-XY</t>
  </si>
  <si>
    <t xml:space="preserve">CLA-YL</t>
  </si>
  <si>
    <t xml:space="preserve">CLA-ZF</t>
  </si>
  <si>
    <t xml:space="preserve">CLA-ZS</t>
  </si>
  <si>
    <t xml:space="preserve">Nb de cartes</t>
  </si>
  <si>
    <t xml:space="preserve">Total</t>
  </si>
  <si>
    <t xml:space="preserve">Parallèle</t>
  </si>
  <si>
    <t xml:space="preserve">Refractor</t>
  </si>
  <si>
    <t xml:space="preserve">Prism Refractor</t>
  </si>
  <si>
    <t xml:space="preserve">Geometric Refractor</t>
  </si>
  <si>
    <t xml:space="preserve">Neon Green &amp; Black Refractor</t>
  </si>
  <si>
    <t xml:space="preserve">Sepia Refractor</t>
  </si>
  <si>
    <t xml:space="preserve">X-Fractor</t>
  </si>
  <si>
    <t xml:space="preserve">Red, White &amp; Blue Refractor</t>
  </si>
  <si>
    <t xml:space="preserve">Pink Shimmer Refractor</t>
  </si>
  <si>
    <t xml:space="preserve">Red &amp; Blue Refractor</t>
  </si>
  <si>
    <t xml:space="preserve">Purple Refractor</t>
  </si>
  <si>
    <t xml:space="preserve">Speckle Refractor</t>
  </si>
  <si>
    <t xml:space="preserve">/249</t>
  </si>
  <si>
    <t xml:space="preserve">Aqua Shimmer Refractor</t>
  </si>
  <si>
    <t xml:space="preserve">/199</t>
  </si>
  <si>
    <t xml:space="preserve">Teal Laser Refractor</t>
  </si>
  <si>
    <t xml:space="preserve">/175</t>
  </si>
  <si>
    <t xml:space="preserve">Blue Refractor</t>
  </si>
  <si>
    <t xml:space="preserve">/150</t>
  </si>
  <si>
    <t xml:space="preserve">Blue Geometric Refractor</t>
  </si>
  <si>
    <t xml:space="preserve">/99</t>
  </si>
  <si>
    <t xml:space="preserve">Green Refractor</t>
  </si>
  <si>
    <t xml:space="preserve">Blue Wave Refractor</t>
  </si>
  <si>
    <t xml:space="preserve">/75</t>
  </si>
  <si>
    <t xml:space="preserve">Green Geometric Refractor</t>
  </si>
  <si>
    <t xml:space="preserve">Gold Refractor</t>
  </si>
  <si>
    <t xml:space="preserve">/50</t>
  </si>
  <si>
    <t xml:space="preserve">Gold Geometric Refractor</t>
  </si>
  <si>
    <t xml:space="preserve">Steel Cage Refractor</t>
  </si>
  <si>
    <t xml:space="preserve">/37</t>
  </si>
  <si>
    <t xml:space="preserve">Orange Refractor</t>
  </si>
  <si>
    <t xml:space="preserve">/25</t>
  </si>
  <si>
    <t xml:space="preserve">Orange Geometric Refractor</t>
  </si>
  <si>
    <t xml:space="preserve">Black &amp; Gold Refractor</t>
  </si>
  <si>
    <t xml:space="preserve">/13</t>
  </si>
  <si>
    <t xml:space="preserve">Black Refractor</t>
  </si>
  <si>
    <t xml:space="preserve">/10</t>
  </si>
  <si>
    <t xml:space="preserve">Purple Geometric Refractor</t>
  </si>
  <si>
    <t xml:space="preserve">Red Refractor</t>
  </si>
  <si>
    <t xml:space="preserve">/5</t>
  </si>
  <si>
    <t xml:space="preserve">FrozenFractor /-5</t>
  </si>
  <si>
    <t xml:space="preserve">Red Geometric Refractor</t>
  </si>
  <si>
    <t xml:space="preserve">Black Geometric Refractor</t>
  </si>
  <si>
    <t xml:space="preserve">/2</t>
  </si>
  <si>
    <t xml:space="preserve">SuperFractor</t>
  </si>
  <si>
    <t xml:space="preserve">1/1</t>
  </si>
  <si>
    <t xml:space="preserve">Geometric Refractor (Breaker)</t>
  </si>
  <si>
    <t xml:space="preserve">Gold Geometric Refractor (Breaker)</t>
  </si>
  <si>
    <t xml:space="preserve">Orange Geometric Refractor (Breaker)</t>
  </si>
  <si>
    <t xml:space="preserve">Purple Geometric Refractor (Breaker)</t>
  </si>
  <si>
    <t xml:space="preserve">Black Geometric Refractor (Breaker)</t>
  </si>
  <si>
    <t xml:space="preserve">Dual Autographs</t>
  </si>
  <si>
    <t xml:space="preserve">The Rock Retrospective Autographs</t>
  </si>
  <si>
    <t xml:space="preserve">/85</t>
  </si>
  <si>
    <t xml:space="preserve">Refractor (Hobby)</t>
  </si>
  <si>
    <t xml:space="preserve">Blue Refractor (Hobby)</t>
  </si>
  <si>
    <t xml:space="preserve">Green Refractor (Hobby)</t>
  </si>
  <si>
    <t xml:space="preserve">Gold Refractor (Hobby)</t>
  </si>
  <si>
    <t xml:space="preserve">Orange Refractor (Hobby)</t>
  </si>
  <si>
    <t xml:space="preserve">Black Refractor (Hobby)</t>
  </si>
  <si>
    <t xml:space="preserve">Red Refractor (Hobby)</t>
  </si>
  <si>
    <t xml:space="preserve">SuperFractor (Hobby)</t>
  </si>
  <si>
    <t xml:space="preserve">Aqua Geometric Refractor (Breaker)</t>
  </si>
  <si>
    <t xml:space="preserve">/125</t>
  </si>
  <si>
    <t xml:space="preserve">Green Geometric Refractor (Breaker)</t>
  </si>
  <si>
    <t xml:space="preserve">Source : checklist officielle 2025 Topps Chrome WWE, fichier Excel republié par Checklist Insider (https://www.checklistinsider.com/2025-topps-chrome-wwe-wrestling). Numéros et ordres conservés tels quels.</t>
  </si>
  <si>
    <t xml:space="preserve">Colonnes Rookie, Auto, Patch : Oui / Non. Rookie = Oui quand Topps indique Rookie. Auto = Oui pour toute la catégorie Autographe. Patch = Oui pour toute carte relique (mémorabilia), sans distinction maillot ou patch.</t>
  </si>
  <si>
    <t xml:space="preserve">Cartes multi-joueurs (Dual, Triple, Quad, Book) : une ligne par carte, joueurs séparés par " / ".</t>
  </si>
  <si>
    <t xml:space="preserve">Parallèles : relevés sur la page Checklist Insider du set (numérotation indiquée quand elle existe, vide = non numérotée). Mentions entre parenthèses = format exclusif.</t>
  </si>
  <si>
    <t xml:space="preserve">Parallèles rattachés à un intitulé de section de la page source, sans équivalent exact dans la checklist : Dual Autographs, The Rock Retrospective Autographs.</t>
  </si>
  <si>
    <t xml:space="preserve">Colonne Équipe : show ou roster indiqué par l'éditeur (Raw, SmackDown, NXT, Légende).</t>
  </si>
  <si>
    <t xml:space="preserve">Noms harmonisés pour les filtres (même joueur écrit de plusieurs façons dans la source) : "The American Nightmare" Cody Rhodes, Finn Bálor, Kelani Jordan, Lyra Valkyria, The Miz, “Million Dollar Man” Ted DiBiase, “Rowdy” Roddy Piper.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</si>
</sst>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2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2" t="s">
        <v>20</v>
      </c>
      <c r="I2" s="2" t="s">
        <v>21</v>
      </c>
      <c r="J2" s="2" t="s">
        <v>22</v>
      </c>
      <c r="K2" s="2" t="s">
        <v>22</v>
      </c>
      <c r="L2" s="2" t="s">
        <v>22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23</v>
      </c>
      <c r="H3" s="2" t="s">
        <v>24</v>
      </c>
      <c r="I3" s="2" t="s">
        <v>25</v>
      </c>
      <c r="J3" s="2" t="s">
        <v>22</v>
      </c>
      <c r="K3" s="2" t="s">
        <v>22</v>
      </c>
      <c r="L3" s="2" t="s">
        <v>22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26</v>
      </c>
      <c r="H4" s="2" t="s">
        <v>27</v>
      </c>
      <c r="I4" s="2" t="s">
        <v>21</v>
      </c>
      <c r="J4" s="2" t="s">
        <v>22</v>
      </c>
      <c r="K4" s="2" t="s">
        <v>22</v>
      </c>
      <c r="L4" s="2" t="s">
        <v>22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3" t="s">
        <v>28</v>
      </c>
      <c r="H5" s="2" t="s">
        <v>29</v>
      </c>
      <c r="I5" s="2" t="s">
        <v>30</v>
      </c>
      <c r="J5" s="2" t="s">
        <v>22</v>
      </c>
      <c r="K5" s="2" t="s">
        <v>22</v>
      </c>
      <c r="L5" s="2" t="s">
        <v>22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31</v>
      </c>
      <c r="H6" s="2" t="s">
        <v>32</v>
      </c>
      <c r="I6" s="2" t="s">
        <v>25</v>
      </c>
      <c r="J6" s="2" t="s">
        <v>22</v>
      </c>
      <c r="K6" s="2" t="s">
        <v>22</v>
      </c>
      <c r="L6" s="2" t="s">
        <v>22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3" t="s">
        <v>33</v>
      </c>
      <c r="H7" s="2" t="s">
        <v>34</v>
      </c>
      <c r="I7" s="2" t="s">
        <v>30</v>
      </c>
      <c r="J7" s="2" t="s">
        <v>22</v>
      </c>
      <c r="K7" s="2" t="s">
        <v>22</v>
      </c>
      <c r="L7" s="2" t="s">
        <v>22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3" t="s">
        <v>35</v>
      </c>
      <c r="H8" s="2" t="s">
        <v>36</v>
      </c>
      <c r="I8" s="2" t="s">
        <v>30</v>
      </c>
      <c r="J8" s="2" t="s">
        <v>22</v>
      </c>
      <c r="K8" s="2" t="s">
        <v>22</v>
      </c>
      <c r="L8" s="2" t="s">
        <v>22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3" t="s">
        <v>37</v>
      </c>
      <c r="H9" s="2" t="s">
        <v>38</v>
      </c>
      <c r="I9" s="2" t="s">
        <v>30</v>
      </c>
      <c r="J9" s="2" t="s">
        <v>22</v>
      </c>
      <c r="K9" s="2" t="s">
        <v>22</v>
      </c>
      <c r="L9" s="2" t="s">
        <v>22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3" t="s">
        <v>39</v>
      </c>
      <c r="H10" s="2" t="s">
        <v>40</v>
      </c>
      <c r="I10" s="2" t="s">
        <v>30</v>
      </c>
      <c r="J10" s="2" t="s">
        <v>22</v>
      </c>
      <c r="K10" s="2" t="s">
        <v>22</v>
      </c>
      <c r="L10" s="2" t="s">
        <v>22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3" t="s">
        <v>41</v>
      </c>
      <c r="H11" s="2" t="s">
        <v>42</v>
      </c>
      <c r="I11" s="2" t="s">
        <v>30</v>
      </c>
      <c r="J11" s="2" t="s">
        <v>22</v>
      </c>
      <c r="K11" s="2" t="s">
        <v>22</v>
      </c>
      <c r="L11" s="2" t="s">
        <v>22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3" t="s">
        <v>43</v>
      </c>
      <c r="H12" s="2" t="s">
        <v>44</v>
      </c>
      <c r="I12" s="2" t="s">
        <v>30</v>
      </c>
      <c r="J12" s="2" t="s">
        <v>22</v>
      </c>
      <c r="K12" s="2" t="s">
        <v>22</v>
      </c>
      <c r="L12" s="2" t="s">
        <v>22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3" t="s">
        <v>45</v>
      </c>
      <c r="H13" s="2" t="s">
        <v>46</v>
      </c>
      <c r="I13" s="2" t="s">
        <v>30</v>
      </c>
      <c r="J13" s="2" t="s">
        <v>22</v>
      </c>
      <c r="K13" s="2" t="s">
        <v>22</v>
      </c>
      <c r="L13" s="2" t="s">
        <v>22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3" t="s">
        <v>47</v>
      </c>
      <c r="H14" s="2" t="s">
        <v>48</v>
      </c>
      <c r="I14" s="2" t="s">
        <v>21</v>
      </c>
      <c r="J14" s="2" t="s">
        <v>22</v>
      </c>
      <c r="K14" s="2" t="s">
        <v>22</v>
      </c>
      <c r="L14" s="2" t="s">
        <v>22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3" t="s">
        <v>49</v>
      </c>
      <c r="H15" s="2" t="s">
        <v>50</v>
      </c>
      <c r="I15" s="2" t="s">
        <v>21</v>
      </c>
      <c r="J15" s="2" t="s">
        <v>22</v>
      </c>
      <c r="K15" s="2" t="s">
        <v>22</v>
      </c>
      <c r="L15" s="2" t="s">
        <v>22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3" t="s">
        <v>51</v>
      </c>
      <c r="H16" s="2" t="s">
        <v>52</v>
      </c>
      <c r="I16" s="2" t="s">
        <v>53</v>
      </c>
      <c r="J16" s="2" t="s">
        <v>22</v>
      </c>
      <c r="K16" s="2" t="s">
        <v>22</v>
      </c>
      <c r="L16" s="2" t="s">
        <v>22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3" t="s">
        <v>54</v>
      </c>
      <c r="H17" s="2" t="s">
        <v>55</v>
      </c>
      <c r="I17" s="2" t="s">
        <v>30</v>
      </c>
      <c r="J17" s="2" t="s">
        <v>22</v>
      </c>
      <c r="K17" s="2" t="s">
        <v>22</v>
      </c>
      <c r="L17" s="2" t="s">
        <v>22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3" t="s">
        <v>56</v>
      </c>
      <c r="H18" s="2" t="s">
        <v>57</v>
      </c>
      <c r="I18" s="2" t="s">
        <v>21</v>
      </c>
      <c r="J18" s="2" t="s">
        <v>22</v>
      </c>
      <c r="K18" s="2" t="s">
        <v>22</v>
      </c>
      <c r="L18" s="2" t="s">
        <v>22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3" t="s">
        <v>58</v>
      </c>
      <c r="H19" s="2" t="s">
        <v>59</v>
      </c>
      <c r="I19" s="2" t="s">
        <v>53</v>
      </c>
      <c r="J19" s="2" t="s">
        <v>22</v>
      </c>
      <c r="K19" s="2" t="s">
        <v>22</v>
      </c>
      <c r="L19" s="2" t="s">
        <v>22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3" t="s">
        <v>60</v>
      </c>
      <c r="H20" s="2" t="s">
        <v>61</v>
      </c>
      <c r="I20" s="2" t="s">
        <v>25</v>
      </c>
      <c r="J20" s="2" t="s">
        <v>22</v>
      </c>
      <c r="K20" s="2" t="s">
        <v>22</v>
      </c>
      <c r="L20" s="2" t="s">
        <v>22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3" t="s">
        <v>62</v>
      </c>
      <c r="H21" s="2" t="s">
        <v>63</v>
      </c>
      <c r="I21" s="2" t="s">
        <v>53</v>
      </c>
      <c r="J21" s="2" t="s">
        <v>22</v>
      </c>
      <c r="K21" s="2" t="s">
        <v>22</v>
      </c>
      <c r="L21" s="2" t="s">
        <v>22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3" t="s">
        <v>64</v>
      </c>
      <c r="H22" s="2" t="s">
        <v>65</v>
      </c>
      <c r="I22" s="2" t="s">
        <v>30</v>
      </c>
      <c r="J22" s="2" t="s">
        <v>22</v>
      </c>
      <c r="K22" s="2" t="s">
        <v>22</v>
      </c>
      <c r="L22" s="2" t="s">
        <v>22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3" t="s">
        <v>66</v>
      </c>
      <c r="H23" s="2" t="s">
        <v>67</v>
      </c>
      <c r="I23" s="2" t="s">
        <v>30</v>
      </c>
      <c r="J23" s="2" t="s">
        <v>22</v>
      </c>
      <c r="K23" s="2" t="s">
        <v>22</v>
      </c>
      <c r="L23" s="2" t="s">
        <v>22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3" t="s">
        <v>68</v>
      </c>
      <c r="H24" s="2" t="s">
        <v>69</v>
      </c>
      <c r="I24" s="2" t="s">
        <v>25</v>
      </c>
      <c r="J24" s="2" t="s">
        <v>22</v>
      </c>
      <c r="K24" s="2" t="s">
        <v>22</v>
      </c>
      <c r="L24" s="2" t="s">
        <v>22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3" t="s">
        <v>70</v>
      </c>
      <c r="H25" s="2" t="s">
        <v>71</v>
      </c>
      <c r="I25" s="2" t="s">
        <v>53</v>
      </c>
      <c r="J25" s="2" t="s">
        <v>22</v>
      </c>
      <c r="K25" s="2" t="s">
        <v>22</v>
      </c>
      <c r="L25" s="2" t="s">
        <v>22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3" t="s">
        <v>72</v>
      </c>
      <c r="H26" s="2" t="s">
        <v>73</v>
      </c>
      <c r="I26" s="2" t="s">
        <v>21</v>
      </c>
      <c r="J26" s="2" t="s">
        <v>22</v>
      </c>
      <c r="K26" s="2" t="s">
        <v>22</v>
      </c>
      <c r="L26" s="2" t="s">
        <v>22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 t="s">
        <v>74</v>
      </c>
      <c r="H27" s="2" t="s">
        <v>75</v>
      </c>
      <c r="I27" s="2" t="s">
        <v>53</v>
      </c>
      <c r="J27" s="2" t="s">
        <v>22</v>
      </c>
      <c r="K27" s="2" t="s">
        <v>22</v>
      </c>
      <c r="L27" s="2" t="s">
        <v>22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 t="s">
        <v>76</v>
      </c>
      <c r="H28" s="2" t="s">
        <v>77</v>
      </c>
      <c r="I28" s="2" t="s">
        <v>21</v>
      </c>
      <c r="J28" s="2" t="s">
        <v>22</v>
      </c>
      <c r="K28" s="2" t="s">
        <v>22</v>
      </c>
      <c r="L28" s="2" t="s">
        <v>22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3" t="s">
        <v>78</v>
      </c>
      <c r="H29" s="2" t="s">
        <v>79</v>
      </c>
      <c r="I29" s="2" t="s">
        <v>53</v>
      </c>
      <c r="J29" s="2" t="s">
        <v>22</v>
      </c>
      <c r="K29" s="2" t="s">
        <v>22</v>
      </c>
      <c r="L29" s="2" t="s">
        <v>22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3" t="s">
        <v>80</v>
      </c>
      <c r="H30" s="2" t="s">
        <v>81</v>
      </c>
      <c r="I30" s="2" t="s">
        <v>21</v>
      </c>
      <c r="J30" s="2" t="s">
        <v>22</v>
      </c>
      <c r="K30" s="2" t="s">
        <v>22</v>
      </c>
      <c r="L30" s="2" t="s">
        <v>22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3" t="s">
        <v>82</v>
      </c>
      <c r="H31" s="2" t="s">
        <v>83</v>
      </c>
      <c r="I31" s="2" t="s">
        <v>53</v>
      </c>
      <c r="J31" s="2" t="s">
        <v>22</v>
      </c>
      <c r="K31" s="2" t="s">
        <v>22</v>
      </c>
      <c r="L31" s="2" t="s">
        <v>22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3" t="s">
        <v>84</v>
      </c>
      <c r="H32" s="2" t="s">
        <v>85</v>
      </c>
      <c r="I32" s="2" t="s">
        <v>25</v>
      </c>
      <c r="J32" s="2" t="s">
        <v>22</v>
      </c>
      <c r="K32" s="2" t="s">
        <v>22</v>
      </c>
      <c r="L32" s="2" t="s">
        <v>22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3" t="s">
        <v>86</v>
      </c>
      <c r="H33" s="2" t="s">
        <v>87</v>
      </c>
      <c r="I33" s="2" t="s">
        <v>53</v>
      </c>
      <c r="J33" s="2" t="s">
        <v>22</v>
      </c>
      <c r="K33" s="2" t="s">
        <v>22</v>
      </c>
      <c r="L33" s="2" t="s">
        <v>22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3" t="s">
        <v>88</v>
      </c>
      <c r="H34" s="2" t="s">
        <v>89</v>
      </c>
      <c r="I34" s="2" t="s">
        <v>21</v>
      </c>
      <c r="J34" s="2" t="s">
        <v>22</v>
      </c>
      <c r="K34" s="2" t="s">
        <v>22</v>
      </c>
      <c r="L34" s="2" t="s">
        <v>22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3" t="s">
        <v>90</v>
      </c>
      <c r="H35" s="2" t="s">
        <v>91</v>
      </c>
      <c r="I35" s="2" t="s">
        <v>25</v>
      </c>
      <c r="J35" s="2" t="s">
        <v>22</v>
      </c>
      <c r="K35" s="2" t="s">
        <v>22</v>
      </c>
      <c r="L35" s="2" t="s">
        <v>22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3" t="s">
        <v>92</v>
      </c>
      <c r="H36" s="2" t="s">
        <v>93</v>
      </c>
      <c r="I36" s="2" t="s">
        <v>25</v>
      </c>
      <c r="J36" s="2" t="s">
        <v>22</v>
      </c>
      <c r="K36" s="2" t="s">
        <v>22</v>
      </c>
      <c r="L36" s="2" t="s">
        <v>22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94</v>
      </c>
      <c r="H37" s="2" t="s">
        <v>95</v>
      </c>
      <c r="I37" s="2" t="s">
        <v>53</v>
      </c>
      <c r="J37" s="2" t="s">
        <v>22</v>
      </c>
      <c r="K37" s="2" t="s">
        <v>22</v>
      </c>
      <c r="L37" s="2" t="s">
        <v>22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" t="s">
        <v>96</v>
      </c>
      <c r="H38" s="2" t="s">
        <v>97</v>
      </c>
      <c r="I38" s="2" t="s">
        <v>21</v>
      </c>
      <c r="J38" s="2" t="s">
        <v>22</v>
      </c>
      <c r="K38" s="2" t="s">
        <v>22</v>
      </c>
      <c r="L38" s="2" t="s">
        <v>22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3" t="s">
        <v>98</v>
      </c>
      <c r="H39" s="2" t="s">
        <v>99</v>
      </c>
      <c r="I39" s="2" t="s">
        <v>25</v>
      </c>
      <c r="J39" s="2" t="s">
        <v>22</v>
      </c>
      <c r="K39" s="2" t="s">
        <v>22</v>
      </c>
      <c r="L39" s="2" t="s">
        <v>22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3" t="s">
        <v>100</v>
      </c>
      <c r="H40" s="2" t="s">
        <v>101</v>
      </c>
      <c r="I40" s="2" t="s">
        <v>53</v>
      </c>
      <c r="J40" s="2" t="s">
        <v>22</v>
      </c>
      <c r="K40" s="2" t="s">
        <v>22</v>
      </c>
      <c r="L40" s="2" t="s">
        <v>22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3" t="s">
        <v>102</v>
      </c>
      <c r="H41" s="2" t="s">
        <v>103</v>
      </c>
      <c r="I41" s="2" t="s">
        <v>25</v>
      </c>
      <c r="J41" s="2" t="s">
        <v>22</v>
      </c>
      <c r="K41" s="2" t="s">
        <v>22</v>
      </c>
      <c r="L41" s="2" t="s">
        <v>22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3" t="s">
        <v>104</v>
      </c>
      <c r="H42" s="2" t="s">
        <v>105</v>
      </c>
      <c r="I42" s="2" t="s">
        <v>53</v>
      </c>
      <c r="J42" s="2" t="s">
        <v>22</v>
      </c>
      <c r="K42" s="2" t="s">
        <v>22</v>
      </c>
      <c r="L42" s="2" t="s">
        <v>22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3" t="s">
        <v>106</v>
      </c>
      <c r="H43" s="2" t="s">
        <v>107</v>
      </c>
      <c r="I43" s="2" t="s">
        <v>25</v>
      </c>
      <c r="J43" s="2" t="s">
        <v>22</v>
      </c>
      <c r="K43" s="2" t="s">
        <v>22</v>
      </c>
      <c r="L43" s="2" t="s">
        <v>22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3" t="s">
        <v>108</v>
      </c>
      <c r="H44" s="2" t="s">
        <v>109</v>
      </c>
      <c r="I44" s="2" t="s">
        <v>30</v>
      </c>
      <c r="J44" s="2" t="s">
        <v>22</v>
      </c>
      <c r="K44" s="2" t="s">
        <v>22</v>
      </c>
      <c r="L44" s="2" t="s">
        <v>22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3" t="s">
        <v>110</v>
      </c>
      <c r="H45" s="2" t="s">
        <v>111</v>
      </c>
      <c r="I45" s="2" t="s">
        <v>53</v>
      </c>
      <c r="J45" s="2" t="s">
        <v>22</v>
      </c>
      <c r="K45" s="2" t="s">
        <v>22</v>
      </c>
      <c r="L45" s="2" t="s">
        <v>22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3" t="s">
        <v>112</v>
      </c>
      <c r="H46" s="2" t="s">
        <v>113</v>
      </c>
      <c r="I46" s="2" t="s">
        <v>25</v>
      </c>
      <c r="J46" s="2" t="s">
        <v>22</v>
      </c>
      <c r="K46" s="2" t="s">
        <v>22</v>
      </c>
      <c r="L46" s="2" t="s">
        <v>22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3" t="s">
        <v>114</v>
      </c>
      <c r="H47" s="2" t="s">
        <v>115</v>
      </c>
      <c r="I47" s="2" t="s">
        <v>25</v>
      </c>
      <c r="J47" s="2" t="s">
        <v>22</v>
      </c>
      <c r="K47" s="2" t="s">
        <v>22</v>
      </c>
      <c r="L47" s="2" t="s">
        <v>22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3" t="s">
        <v>116</v>
      </c>
      <c r="H48" s="2" t="s">
        <v>117</v>
      </c>
      <c r="I48" s="2" t="s">
        <v>25</v>
      </c>
      <c r="J48" s="2" t="s">
        <v>22</v>
      </c>
      <c r="K48" s="2" t="s">
        <v>22</v>
      </c>
      <c r="L48" s="2" t="s">
        <v>22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3" t="s">
        <v>118</v>
      </c>
      <c r="H49" s="2" t="s">
        <v>119</v>
      </c>
      <c r="I49" s="2" t="s">
        <v>25</v>
      </c>
      <c r="J49" s="2" t="s">
        <v>22</v>
      </c>
      <c r="K49" s="2" t="s">
        <v>22</v>
      </c>
      <c r="L49" s="2" t="s">
        <v>22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3" t="s">
        <v>120</v>
      </c>
      <c r="H50" s="2" t="s">
        <v>121</v>
      </c>
      <c r="I50" s="2" t="s">
        <v>25</v>
      </c>
      <c r="J50" s="2" t="s">
        <v>22</v>
      </c>
      <c r="K50" s="2" t="s">
        <v>22</v>
      </c>
      <c r="L50" s="2" t="s">
        <v>22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3" t="s">
        <v>122</v>
      </c>
      <c r="H51" s="2" t="s">
        <v>123</v>
      </c>
      <c r="I51" s="2" t="s">
        <v>53</v>
      </c>
      <c r="J51" s="2" t="s">
        <v>22</v>
      </c>
      <c r="K51" s="2" t="s">
        <v>22</v>
      </c>
      <c r="L51" s="2" t="s">
        <v>22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3" t="s">
        <v>124</v>
      </c>
      <c r="H52" s="2" t="s">
        <v>125</v>
      </c>
      <c r="I52" s="2" t="s">
        <v>21</v>
      </c>
      <c r="J52" s="2" t="s">
        <v>22</v>
      </c>
      <c r="K52" s="2" t="s">
        <v>22</v>
      </c>
      <c r="L52" s="2" t="s">
        <v>22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3" t="s">
        <v>126</v>
      </c>
      <c r="H53" s="2" t="s">
        <v>127</v>
      </c>
      <c r="I53" s="2" t="s">
        <v>53</v>
      </c>
      <c r="J53" s="2" t="s">
        <v>22</v>
      </c>
      <c r="K53" s="2" t="s">
        <v>22</v>
      </c>
      <c r="L53" s="2" t="s">
        <v>22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3" t="s">
        <v>128</v>
      </c>
      <c r="H54" s="2" t="s">
        <v>129</v>
      </c>
      <c r="I54" s="2" t="s">
        <v>25</v>
      </c>
      <c r="J54" s="2" t="s">
        <v>22</v>
      </c>
      <c r="K54" s="2" t="s">
        <v>22</v>
      </c>
      <c r="L54" s="2" t="s">
        <v>22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3" t="s">
        <v>130</v>
      </c>
      <c r="H55" s="2" t="s">
        <v>131</v>
      </c>
      <c r="I55" s="2" t="s">
        <v>21</v>
      </c>
      <c r="J55" s="2" t="s">
        <v>22</v>
      </c>
      <c r="K55" s="2" t="s">
        <v>22</v>
      </c>
      <c r="L55" s="2" t="s">
        <v>22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3" t="s">
        <v>132</v>
      </c>
      <c r="H56" s="2" t="s">
        <v>133</v>
      </c>
      <c r="I56" s="2" t="s">
        <v>53</v>
      </c>
      <c r="J56" s="2" t="s">
        <v>22</v>
      </c>
      <c r="K56" s="2" t="s">
        <v>22</v>
      </c>
      <c r="L56" s="2" t="s">
        <v>22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3" t="s">
        <v>134</v>
      </c>
      <c r="H57" s="2" t="s">
        <v>135</v>
      </c>
      <c r="I57" s="2" t="s">
        <v>21</v>
      </c>
      <c r="J57" s="2" t="s">
        <v>22</v>
      </c>
      <c r="K57" s="2" t="s">
        <v>22</v>
      </c>
      <c r="L57" s="2" t="s">
        <v>22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3" t="s">
        <v>136</v>
      </c>
      <c r="H58" s="2" t="s">
        <v>137</v>
      </c>
      <c r="I58" s="2" t="s">
        <v>53</v>
      </c>
      <c r="J58" s="2" t="s">
        <v>22</v>
      </c>
      <c r="K58" s="2" t="s">
        <v>22</v>
      </c>
      <c r="L58" s="2" t="s">
        <v>22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3" t="s">
        <v>138</v>
      </c>
      <c r="H59" s="2" t="s">
        <v>139</v>
      </c>
      <c r="I59" s="2" t="s">
        <v>25</v>
      </c>
      <c r="J59" s="2" t="s">
        <v>22</v>
      </c>
      <c r="K59" s="2" t="s">
        <v>22</v>
      </c>
      <c r="L59" s="2" t="s">
        <v>22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3" t="s">
        <v>140</v>
      </c>
      <c r="H60" s="2" t="s">
        <v>141</v>
      </c>
      <c r="I60" s="2" t="s">
        <v>53</v>
      </c>
      <c r="J60" s="2" t="s">
        <v>22</v>
      </c>
      <c r="K60" s="2" t="s">
        <v>22</v>
      </c>
      <c r="L60" s="2" t="s">
        <v>22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3" t="s">
        <v>142</v>
      </c>
      <c r="H61" s="2" t="s">
        <v>143</v>
      </c>
      <c r="I61" s="2" t="s">
        <v>21</v>
      </c>
      <c r="J61" s="2" t="s">
        <v>22</v>
      </c>
      <c r="K61" s="2" t="s">
        <v>22</v>
      </c>
      <c r="L61" s="2" t="s">
        <v>22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3" t="s">
        <v>144</v>
      </c>
      <c r="H62" s="2" t="s">
        <v>145</v>
      </c>
      <c r="I62" s="2" t="s">
        <v>53</v>
      </c>
      <c r="J62" s="2" t="s">
        <v>22</v>
      </c>
      <c r="K62" s="2" t="s">
        <v>22</v>
      </c>
      <c r="L62" s="2" t="s">
        <v>22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3" t="s">
        <v>146</v>
      </c>
      <c r="H63" s="2" t="s">
        <v>147</v>
      </c>
      <c r="I63" s="2" t="s">
        <v>25</v>
      </c>
      <c r="J63" s="2" t="s">
        <v>22</v>
      </c>
      <c r="K63" s="2" t="s">
        <v>22</v>
      </c>
      <c r="L63" s="2" t="s">
        <v>22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3" t="s">
        <v>148</v>
      </c>
      <c r="H64" s="2" t="s">
        <v>149</v>
      </c>
      <c r="I64" s="2" t="s">
        <v>21</v>
      </c>
      <c r="J64" s="2" t="s">
        <v>22</v>
      </c>
      <c r="K64" s="2" t="s">
        <v>22</v>
      </c>
      <c r="L64" s="2" t="s">
        <v>22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3" t="s">
        <v>150</v>
      </c>
      <c r="H65" s="2" t="s">
        <v>151</v>
      </c>
      <c r="I65" s="2" t="s">
        <v>25</v>
      </c>
      <c r="J65" s="2" t="s">
        <v>22</v>
      </c>
      <c r="K65" s="2" t="s">
        <v>22</v>
      </c>
      <c r="L65" s="2" t="s">
        <v>22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3" t="s">
        <v>152</v>
      </c>
      <c r="H66" s="2" t="s">
        <v>153</v>
      </c>
      <c r="I66" s="2" t="s">
        <v>53</v>
      </c>
      <c r="J66" s="2" t="s">
        <v>22</v>
      </c>
      <c r="K66" s="2" t="s">
        <v>22</v>
      </c>
      <c r="L66" s="2" t="s">
        <v>22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3" t="s">
        <v>154</v>
      </c>
      <c r="H67" s="2" t="s">
        <v>155</v>
      </c>
      <c r="I67" s="2" t="s">
        <v>25</v>
      </c>
      <c r="J67" s="2" t="s">
        <v>22</v>
      </c>
      <c r="K67" s="2" t="s">
        <v>22</v>
      </c>
      <c r="L67" s="2" t="s">
        <v>22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3" t="s">
        <v>156</v>
      </c>
      <c r="H68" s="2" t="s">
        <v>157</v>
      </c>
      <c r="I68" s="2" t="s">
        <v>21</v>
      </c>
      <c r="J68" s="2" t="s">
        <v>22</v>
      </c>
      <c r="K68" s="2" t="s">
        <v>22</v>
      </c>
      <c r="L68" s="2" t="s">
        <v>22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3" t="s">
        <v>158</v>
      </c>
      <c r="H69" s="2" t="s">
        <v>159</v>
      </c>
      <c r="I69" s="2" t="s">
        <v>53</v>
      </c>
      <c r="J69" s="2" t="s">
        <v>22</v>
      </c>
      <c r="K69" s="2" t="s">
        <v>22</v>
      </c>
      <c r="L69" s="2" t="s">
        <v>22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3" t="s">
        <v>160</v>
      </c>
      <c r="H70" s="2" t="s">
        <v>161</v>
      </c>
      <c r="I70" s="2" t="s">
        <v>21</v>
      </c>
      <c r="J70" s="2" t="s">
        <v>22</v>
      </c>
      <c r="K70" s="2" t="s">
        <v>22</v>
      </c>
      <c r="L70" s="2" t="s">
        <v>22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3" t="s">
        <v>162</v>
      </c>
      <c r="H71" s="2" t="s">
        <v>163</v>
      </c>
      <c r="I71" s="2" t="s">
        <v>53</v>
      </c>
      <c r="J71" s="2" t="s">
        <v>22</v>
      </c>
      <c r="K71" s="2" t="s">
        <v>22</v>
      </c>
      <c r="L71" s="2" t="s">
        <v>22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3" t="s">
        <v>164</v>
      </c>
      <c r="H72" s="2" t="s">
        <v>165</v>
      </c>
      <c r="I72" s="2" t="s">
        <v>25</v>
      </c>
      <c r="J72" s="2" t="s">
        <v>22</v>
      </c>
      <c r="K72" s="2" t="s">
        <v>22</v>
      </c>
      <c r="L72" s="2" t="s">
        <v>22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3" t="s">
        <v>166</v>
      </c>
      <c r="H73" s="2" t="s">
        <v>167</v>
      </c>
      <c r="I73" s="2" t="s">
        <v>53</v>
      </c>
      <c r="J73" s="2" t="s">
        <v>22</v>
      </c>
      <c r="K73" s="2" t="s">
        <v>22</v>
      </c>
      <c r="L73" s="2" t="s">
        <v>22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3" t="s">
        <v>168</v>
      </c>
      <c r="H74" s="2" t="s">
        <v>169</v>
      </c>
      <c r="I74" s="2" t="s">
        <v>25</v>
      </c>
      <c r="J74" s="2" t="s">
        <v>22</v>
      </c>
      <c r="K74" s="2" t="s">
        <v>22</v>
      </c>
      <c r="L74" s="2" t="s">
        <v>22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3" t="s">
        <v>170</v>
      </c>
      <c r="H75" s="2" t="s">
        <v>171</v>
      </c>
      <c r="I75" s="2" t="s">
        <v>21</v>
      </c>
      <c r="J75" s="2" t="s">
        <v>22</v>
      </c>
      <c r="K75" s="2" t="s">
        <v>22</v>
      </c>
      <c r="L75" s="2" t="s">
        <v>22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3" t="s">
        <v>172</v>
      </c>
      <c r="H76" s="2" t="s">
        <v>173</v>
      </c>
      <c r="I76" s="2" t="s">
        <v>25</v>
      </c>
      <c r="J76" s="2" t="s">
        <v>22</v>
      </c>
      <c r="K76" s="2" t="s">
        <v>22</v>
      </c>
      <c r="L76" s="2" t="s">
        <v>22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3" t="s">
        <v>174</v>
      </c>
      <c r="H77" s="2" t="s">
        <v>175</v>
      </c>
      <c r="I77" s="2" t="s">
        <v>25</v>
      </c>
      <c r="J77" s="2" t="s">
        <v>22</v>
      </c>
      <c r="K77" s="2" t="s">
        <v>22</v>
      </c>
      <c r="L77" s="2" t="s">
        <v>22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3" t="s">
        <v>176</v>
      </c>
      <c r="H78" s="2" t="s">
        <v>177</v>
      </c>
      <c r="I78" s="2" t="s">
        <v>25</v>
      </c>
      <c r="J78" s="2" t="s">
        <v>22</v>
      </c>
      <c r="K78" s="2" t="s">
        <v>22</v>
      </c>
      <c r="L78" s="2" t="s">
        <v>22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3" t="s">
        <v>178</v>
      </c>
      <c r="H79" s="2" t="s">
        <v>179</v>
      </c>
      <c r="I79" s="2" t="s">
        <v>53</v>
      </c>
      <c r="J79" s="2" t="s">
        <v>22</v>
      </c>
      <c r="K79" s="2" t="s">
        <v>22</v>
      </c>
      <c r="L79" s="2" t="s">
        <v>22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3" t="s">
        <v>180</v>
      </c>
      <c r="H80" s="2" t="s">
        <v>181</v>
      </c>
      <c r="I80" s="2" t="s">
        <v>21</v>
      </c>
      <c r="J80" s="2" t="s">
        <v>22</v>
      </c>
      <c r="K80" s="2" t="s">
        <v>22</v>
      </c>
      <c r="L80" s="2" t="s">
        <v>22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3" t="s">
        <v>182</v>
      </c>
      <c r="H81" s="2" t="s">
        <v>183</v>
      </c>
      <c r="I81" s="2" t="s">
        <v>25</v>
      </c>
      <c r="J81" s="2" t="s">
        <v>22</v>
      </c>
      <c r="K81" s="2" t="s">
        <v>22</v>
      </c>
      <c r="L81" s="2" t="s">
        <v>22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3" t="s">
        <v>184</v>
      </c>
      <c r="H82" s="2" t="s">
        <v>185</v>
      </c>
      <c r="I82" s="2" t="s">
        <v>53</v>
      </c>
      <c r="J82" s="2" t="s">
        <v>22</v>
      </c>
      <c r="K82" s="2" t="s">
        <v>22</v>
      </c>
      <c r="L82" s="2" t="s">
        <v>22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3" t="s">
        <v>186</v>
      </c>
      <c r="H83" s="2" t="s">
        <v>187</v>
      </c>
      <c r="I83" s="2" t="s">
        <v>53</v>
      </c>
      <c r="J83" s="2" t="s">
        <v>22</v>
      </c>
      <c r="K83" s="2" t="s">
        <v>22</v>
      </c>
      <c r="L83" s="2" t="s">
        <v>22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3" t="s">
        <v>188</v>
      </c>
      <c r="H84" s="2" t="s">
        <v>189</v>
      </c>
      <c r="I84" s="2" t="s">
        <v>25</v>
      </c>
      <c r="J84" s="2" t="s">
        <v>22</v>
      </c>
      <c r="K84" s="2" t="s">
        <v>22</v>
      </c>
      <c r="L84" s="2" t="s">
        <v>22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3" t="s">
        <v>190</v>
      </c>
      <c r="H85" s="2" t="s">
        <v>191</v>
      </c>
      <c r="I85" s="2" t="s">
        <v>53</v>
      </c>
      <c r="J85" s="2" t="s">
        <v>22</v>
      </c>
      <c r="K85" s="2" t="s">
        <v>22</v>
      </c>
      <c r="L85" s="2" t="s">
        <v>22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3" t="s">
        <v>192</v>
      </c>
      <c r="H86" s="2" t="s">
        <v>193</v>
      </c>
      <c r="I86" s="2" t="s">
        <v>30</v>
      </c>
      <c r="J86" s="2" t="s">
        <v>22</v>
      </c>
      <c r="K86" s="2" t="s">
        <v>22</v>
      </c>
      <c r="L86" s="2" t="s">
        <v>22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3" t="s">
        <v>194</v>
      </c>
      <c r="H87" s="2" t="s">
        <v>195</v>
      </c>
      <c r="I87" s="2" t="s">
        <v>53</v>
      </c>
      <c r="J87" s="2" t="s">
        <v>22</v>
      </c>
      <c r="K87" s="2" t="s">
        <v>22</v>
      </c>
      <c r="L87" s="2" t="s">
        <v>22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3" t="s">
        <v>196</v>
      </c>
      <c r="H88" s="2" t="s">
        <v>197</v>
      </c>
      <c r="I88" s="2" t="s">
        <v>25</v>
      </c>
      <c r="J88" s="2" t="s">
        <v>22</v>
      </c>
      <c r="K88" s="2" t="s">
        <v>22</v>
      </c>
      <c r="L88" s="2" t="s">
        <v>22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3" t="s">
        <v>198</v>
      </c>
      <c r="H89" s="2" t="s">
        <v>199</v>
      </c>
      <c r="I89" s="2" t="s">
        <v>25</v>
      </c>
      <c r="J89" s="2" t="s">
        <v>22</v>
      </c>
      <c r="K89" s="2" t="s">
        <v>22</v>
      </c>
      <c r="L89" s="2" t="s">
        <v>22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3" t="s">
        <v>200</v>
      </c>
      <c r="H90" s="2" t="s">
        <v>201</v>
      </c>
      <c r="I90" s="2" t="s">
        <v>25</v>
      </c>
      <c r="J90" s="2" t="s">
        <v>22</v>
      </c>
      <c r="K90" s="2" t="s">
        <v>22</v>
      </c>
      <c r="L90" s="2" t="s">
        <v>22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3" t="s">
        <v>202</v>
      </c>
      <c r="H91" s="2" t="s">
        <v>203</v>
      </c>
      <c r="I91" s="2" t="s">
        <v>53</v>
      </c>
      <c r="J91" s="2" t="s">
        <v>22</v>
      </c>
      <c r="K91" s="2" t="s">
        <v>22</v>
      </c>
      <c r="L91" s="2" t="s">
        <v>22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3" t="s">
        <v>204</v>
      </c>
      <c r="H92" s="2" t="s">
        <v>205</v>
      </c>
      <c r="I92" s="2" t="s">
        <v>21</v>
      </c>
      <c r="J92" s="2" t="s">
        <v>22</v>
      </c>
      <c r="K92" s="2" t="s">
        <v>22</v>
      </c>
      <c r="L92" s="2" t="s">
        <v>22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3" t="s">
        <v>206</v>
      </c>
      <c r="H93" s="2" t="s">
        <v>207</v>
      </c>
      <c r="I93" s="2" t="s">
        <v>25</v>
      </c>
      <c r="J93" s="2" t="s">
        <v>22</v>
      </c>
      <c r="K93" s="2" t="s">
        <v>22</v>
      </c>
      <c r="L93" s="2" t="s">
        <v>22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3" t="s">
        <v>208</v>
      </c>
      <c r="H94" s="2" t="s">
        <v>209</v>
      </c>
      <c r="I94" s="2" t="s">
        <v>53</v>
      </c>
      <c r="J94" s="2" t="s">
        <v>22</v>
      </c>
      <c r="K94" s="2" t="s">
        <v>22</v>
      </c>
      <c r="L94" s="2" t="s">
        <v>22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3" t="s">
        <v>210</v>
      </c>
      <c r="H95" s="2" t="s">
        <v>211</v>
      </c>
      <c r="I95" s="2" t="s">
        <v>53</v>
      </c>
      <c r="J95" s="2" t="s">
        <v>22</v>
      </c>
      <c r="K95" s="2" t="s">
        <v>22</v>
      </c>
      <c r="L95" s="2" t="s">
        <v>22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3" t="s">
        <v>212</v>
      </c>
      <c r="H96" s="2" t="s">
        <v>213</v>
      </c>
      <c r="I96" s="2" t="s">
        <v>21</v>
      </c>
      <c r="J96" s="2" t="s">
        <v>22</v>
      </c>
      <c r="K96" s="2" t="s">
        <v>22</v>
      </c>
      <c r="L96" s="2" t="s">
        <v>22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3" t="s">
        <v>214</v>
      </c>
      <c r="H97" s="2" t="s">
        <v>215</v>
      </c>
      <c r="I97" s="2" t="s">
        <v>53</v>
      </c>
      <c r="J97" s="2" t="s">
        <v>22</v>
      </c>
      <c r="K97" s="2" t="s">
        <v>22</v>
      </c>
      <c r="L97" s="2" t="s">
        <v>22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3" t="s">
        <v>216</v>
      </c>
      <c r="H98" s="2" t="s">
        <v>217</v>
      </c>
      <c r="I98" s="2" t="s">
        <v>25</v>
      </c>
      <c r="J98" s="2" t="s">
        <v>22</v>
      </c>
      <c r="K98" s="2" t="s">
        <v>22</v>
      </c>
      <c r="L98" s="2" t="s">
        <v>22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3" t="s">
        <v>218</v>
      </c>
      <c r="H99" s="2" t="s">
        <v>219</v>
      </c>
      <c r="I99" s="2" t="s">
        <v>25</v>
      </c>
      <c r="J99" s="2" t="s">
        <v>22</v>
      </c>
      <c r="K99" s="2" t="s">
        <v>22</v>
      </c>
      <c r="L99" s="2" t="s">
        <v>22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3" t="s">
        <v>220</v>
      </c>
      <c r="H100" s="2" t="s">
        <v>221</v>
      </c>
      <c r="I100" s="2" t="s">
        <v>25</v>
      </c>
      <c r="J100" s="2" t="s">
        <v>22</v>
      </c>
      <c r="K100" s="2" t="s">
        <v>22</v>
      </c>
      <c r="L100" s="2" t="s">
        <v>22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18</v>
      </c>
      <c r="G101" s="3" t="s">
        <v>222</v>
      </c>
      <c r="H101" s="2" t="s">
        <v>223</v>
      </c>
      <c r="I101" s="2" t="s">
        <v>21</v>
      </c>
      <c r="J101" s="2" t="s">
        <v>22</v>
      </c>
      <c r="K101" s="2" t="s">
        <v>22</v>
      </c>
      <c r="L101" s="2" t="s">
        <v>22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224</v>
      </c>
      <c r="G102" s="3" t="s">
        <v>225</v>
      </c>
      <c r="H102" s="2" t="s">
        <v>226</v>
      </c>
      <c r="I102" s="2" t="s">
        <v>25</v>
      </c>
      <c r="J102" s="2" t="s">
        <v>22</v>
      </c>
      <c r="K102" s="2" t="s">
        <v>22</v>
      </c>
      <c r="L102" s="2" t="s">
        <v>22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224</v>
      </c>
      <c r="G103" s="3" t="s">
        <v>227</v>
      </c>
      <c r="H103" s="2" t="s">
        <v>228</v>
      </c>
      <c r="I103" s="2" t="s">
        <v>21</v>
      </c>
      <c r="J103" s="2" t="s">
        <v>22</v>
      </c>
      <c r="K103" s="2" t="s">
        <v>22</v>
      </c>
      <c r="L103" s="2" t="s">
        <v>22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224</v>
      </c>
      <c r="G104" s="3" t="s">
        <v>229</v>
      </c>
      <c r="H104" s="2" t="s">
        <v>230</v>
      </c>
      <c r="I104" s="2" t="s">
        <v>25</v>
      </c>
      <c r="J104" s="2" t="s">
        <v>22</v>
      </c>
      <c r="K104" s="2" t="s">
        <v>22</v>
      </c>
      <c r="L104" s="2" t="s">
        <v>22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224</v>
      </c>
      <c r="G105" s="3" t="s">
        <v>231</v>
      </c>
      <c r="H105" s="2" t="s">
        <v>232</v>
      </c>
      <c r="I105" s="2" t="s">
        <v>21</v>
      </c>
      <c r="J105" s="2" t="s">
        <v>22</v>
      </c>
      <c r="K105" s="2" t="s">
        <v>22</v>
      </c>
      <c r="L105" s="2" t="s">
        <v>22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224</v>
      </c>
      <c r="G106" s="3" t="s">
        <v>233</v>
      </c>
      <c r="H106" s="2" t="s">
        <v>234</v>
      </c>
      <c r="I106" s="2" t="s">
        <v>53</v>
      </c>
      <c r="J106" s="2" t="s">
        <v>22</v>
      </c>
      <c r="K106" s="2" t="s">
        <v>22</v>
      </c>
      <c r="L106" s="2" t="s">
        <v>22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224</v>
      </c>
      <c r="G107" s="3" t="s">
        <v>235</v>
      </c>
      <c r="H107" s="2" t="s">
        <v>236</v>
      </c>
      <c r="I107" s="2" t="s">
        <v>25</v>
      </c>
      <c r="J107" s="2" t="s">
        <v>22</v>
      </c>
      <c r="K107" s="2" t="s">
        <v>22</v>
      </c>
      <c r="L107" s="2" t="s">
        <v>22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224</v>
      </c>
      <c r="G108" s="3" t="s">
        <v>237</v>
      </c>
      <c r="H108" s="2" t="s">
        <v>238</v>
      </c>
      <c r="I108" s="2" t="s">
        <v>25</v>
      </c>
      <c r="J108" s="2" t="s">
        <v>22</v>
      </c>
      <c r="K108" s="2" t="s">
        <v>22</v>
      </c>
      <c r="L108" s="2" t="s">
        <v>22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224</v>
      </c>
      <c r="G109" s="3" t="s">
        <v>239</v>
      </c>
      <c r="H109" s="2" t="s">
        <v>240</v>
      </c>
      <c r="I109" s="2" t="s">
        <v>53</v>
      </c>
      <c r="J109" s="2" t="s">
        <v>22</v>
      </c>
      <c r="K109" s="2" t="s">
        <v>22</v>
      </c>
      <c r="L109" s="2" t="s">
        <v>22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224</v>
      </c>
      <c r="G110" s="3" t="s">
        <v>241</v>
      </c>
      <c r="H110" s="2" t="s">
        <v>242</v>
      </c>
      <c r="I110" s="2" t="s">
        <v>25</v>
      </c>
      <c r="J110" s="2" t="s">
        <v>22</v>
      </c>
      <c r="K110" s="2" t="s">
        <v>22</v>
      </c>
      <c r="L110" s="2" t="s">
        <v>22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224</v>
      </c>
      <c r="G111" s="3" t="s">
        <v>243</v>
      </c>
      <c r="H111" s="2" t="s">
        <v>244</v>
      </c>
      <c r="I111" s="2" t="s">
        <v>53</v>
      </c>
      <c r="J111" s="2" t="s">
        <v>22</v>
      </c>
      <c r="K111" s="2" t="s">
        <v>22</v>
      </c>
      <c r="L111" s="2" t="s">
        <v>22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224</v>
      </c>
      <c r="G112" s="3" t="s">
        <v>245</v>
      </c>
      <c r="H112" s="2" t="s">
        <v>246</v>
      </c>
      <c r="I112" s="2" t="s">
        <v>25</v>
      </c>
      <c r="J112" s="2" t="s">
        <v>22</v>
      </c>
      <c r="K112" s="2" t="s">
        <v>22</v>
      </c>
      <c r="L112" s="2" t="s">
        <v>22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224</v>
      </c>
      <c r="G113" s="3" t="s">
        <v>247</v>
      </c>
      <c r="H113" s="2" t="s">
        <v>248</v>
      </c>
      <c r="I113" s="2" t="s">
        <v>53</v>
      </c>
      <c r="J113" s="2" t="s">
        <v>22</v>
      </c>
      <c r="K113" s="2" t="s">
        <v>22</v>
      </c>
      <c r="L113" s="2" t="s">
        <v>22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224</v>
      </c>
      <c r="G114" s="3" t="s">
        <v>249</v>
      </c>
      <c r="H114" s="2" t="s">
        <v>250</v>
      </c>
      <c r="I114" s="2" t="s">
        <v>53</v>
      </c>
      <c r="J114" s="2" t="s">
        <v>22</v>
      </c>
      <c r="K114" s="2" t="s">
        <v>22</v>
      </c>
      <c r="L114" s="2" t="s">
        <v>22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224</v>
      </c>
      <c r="G115" s="3" t="s">
        <v>251</v>
      </c>
      <c r="H115" s="2" t="s">
        <v>252</v>
      </c>
      <c r="I115" s="2" t="s">
        <v>21</v>
      </c>
      <c r="J115" s="2" t="s">
        <v>22</v>
      </c>
      <c r="K115" s="2" t="s">
        <v>22</v>
      </c>
      <c r="L115" s="2" t="s">
        <v>22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224</v>
      </c>
      <c r="G116" s="3" t="s">
        <v>253</v>
      </c>
      <c r="H116" s="2" t="s">
        <v>254</v>
      </c>
      <c r="I116" s="2" t="s">
        <v>30</v>
      </c>
      <c r="J116" s="2" t="s">
        <v>22</v>
      </c>
      <c r="K116" s="2" t="s">
        <v>22</v>
      </c>
      <c r="L116" s="2" t="s">
        <v>22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224</v>
      </c>
      <c r="G117" s="3" t="s">
        <v>255</v>
      </c>
      <c r="H117" s="2" t="s">
        <v>256</v>
      </c>
      <c r="I117" s="2" t="s">
        <v>25</v>
      </c>
      <c r="J117" s="2" t="s">
        <v>22</v>
      </c>
      <c r="K117" s="2" t="s">
        <v>22</v>
      </c>
      <c r="L117" s="2" t="s">
        <v>22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224</v>
      </c>
      <c r="G118" s="3" t="s">
        <v>257</v>
      </c>
      <c r="H118" s="2" t="s">
        <v>258</v>
      </c>
      <c r="I118" s="2" t="s">
        <v>53</v>
      </c>
      <c r="J118" s="2" t="s">
        <v>22</v>
      </c>
      <c r="K118" s="2" t="s">
        <v>22</v>
      </c>
      <c r="L118" s="2" t="s">
        <v>22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224</v>
      </c>
      <c r="G119" s="3" t="s">
        <v>259</v>
      </c>
      <c r="H119" s="2" t="s">
        <v>260</v>
      </c>
      <c r="I119" s="2" t="s">
        <v>21</v>
      </c>
      <c r="J119" s="2" t="s">
        <v>22</v>
      </c>
      <c r="K119" s="2" t="s">
        <v>22</v>
      </c>
      <c r="L119" s="2" t="s">
        <v>22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224</v>
      </c>
      <c r="G120" s="3" t="s">
        <v>261</v>
      </c>
      <c r="H120" s="2" t="s">
        <v>262</v>
      </c>
      <c r="I120" s="2" t="s">
        <v>30</v>
      </c>
      <c r="J120" s="2" t="s">
        <v>22</v>
      </c>
      <c r="K120" s="2" t="s">
        <v>22</v>
      </c>
      <c r="L120" s="2" t="s">
        <v>22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224</v>
      </c>
      <c r="G121" s="3" t="s">
        <v>263</v>
      </c>
      <c r="H121" s="2" t="s">
        <v>264</v>
      </c>
      <c r="I121" s="2" t="s">
        <v>25</v>
      </c>
      <c r="J121" s="2" t="s">
        <v>22</v>
      </c>
      <c r="K121" s="2" t="s">
        <v>22</v>
      </c>
      <c r="L121" s="2" t="s">
        <v>22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224</v>
      </c>
      <c r="G122" s="3" t="s">
        <v>265</v>
      </c>
      <c r="H122" s="2" t="s">
        <v>266</v>
      </c>
      <c r="I122" s="2" t="s">
        <v>53</v>
      </c>
      <c r="J122" s="2" t="s">
        <v>22</v>
      </c>
      <c r="K122" s="2" t="s">
        <v>22</v>
      </c>
      <c r="L122" s="2" t="s">
        <v>22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224</v>
      </c>
      <c r="G123" s="3" t="s">
        <v>267</v>
      </c>
      <c r="H123" s="2" t="s">
        <v>268</v>
      </c>
      <c r="I123" s="2" t="s">
        <v>25</v>
      </c>
      <c r="J123" s="2" t="s">
        <v>22</v>
      </c>
      <c r="K123" s="2" t="s">
        <v>22</v>
      </c>
      <c r="L123" s="2" t="s">
        <v>22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224</v>
      </c>
      <c r="G124" s="3" t="s">
        <v>269</v>
      </c>
      <c r="H124" s="2" t="s">
        <v>270</v>
      </c>
      <c r="I124" s="2" t="s">
        <v>21</v>
      </c>
      <c r="J124" s="2" t="s">
        <v>22</v>
      </c>
      <c r="K124" s="2" t="s">
        <v>22</v>
      </c>
      <c r="L124" s="2" t="s">
        <v>22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224</v>
      </c>
      <c r="G125" s="3" t="s">
        <v>271</v>
      </c>
      <c r="H125" s="2" t="s">
        <v>272</v>
      </c>
      <c r="I125" s="2" t="s">
        <v>30</v>
      </c>
      <c r="J125" s="2" t="s">
        <v>22</v>
      </c>
      <c r="K125" s="2" t="s">
        <v>22</v>
      </c>
      <c r="L125" s="2" t="s">
        <v>22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224</v>
      </c>
      <c r="G126" s="3" t="s">
        <v>273</v>
      </c>
      <c r="H126" s="2" t="s">
        <v>274</v>
      </c>
      <c r="I126" s="2" t="s">
        <v>53</v>
      </c>
      <c r="J126" s="2" t="s">
        <v>22</v>
      </c>
      <c r="K126" s="2" t="s">
        <v>22</v>
      </c>
      <c r="L126" s="2" t="s">
        <v>22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224</v>
      </c>
      <c r="G127" s="3" t="s">
        <v>275</v>
      </c>
      <c r="H127" s="2" t="s">
        <v>276</v>
      </c>
      <c r="I127" s="2" t="s">
        <v>30</v>
      </c>
      <c r="J127" s="2" t="s">
        <v>22</v>
      </c>
      <c r="K127" s="2" t="s">
        <v>22</v>
      </c>
      <c r="L127" s="2" t="s">
        <v>22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224</v>
      </c>
      <c r="G128" s="3" t="s">
        <v>277</v>
      </c>
      <c r="H128" s="2" t="s">
        <v>278</v>
      </c>
      <c r="I128" s="2" t="s">
        <v>53</v>
      </c>
      <c r="J128" s="2" t="s">
        <v>22</v>
      </c>
      <c r="K128" s="2" t="s">
        <v>22</v>
      </c>
      <c r="L128" s="2" t="s">
        <v>22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224</v>
      </c>
      <c r="G129" s="3" t="s">
        <v>279</v>
      </c>
      <c r="H129" s="2" t="s">
        <v>280</v>
      </c>
      <c r="I129" s="2" t="s">
        <v>25</v>
      </c>
      <c r="J129" s="2" t="s">
        <v>22</v>
      </c>
      <c r="K129" s="2" t="s">
        <v>22</v>
      </c>
      <c r="L129" s="2" t="s">
        <v>22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224</v>
      </c>
      <c r="G130" s="3" t="s">
        <v>281</v>
      </c>
      <c r="H130" s="2" t="s">
        <v>282</v>
      </c>
      <c r="I130" s="2" t="s">
        <v>25</v>
      </c>
      <c r="J130" s="2" t="s">
        <v>22</v>
      </c>
      <c r="K130" s="2" t="s">
        <v>22</v>
      </c>
      <c r="L130" s="2" t="s">
        <v>22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224</v>
      </c>
      <c r="G131" s="3" t="s">
        <v>283</v>
      </c>
      <c r="H131" s="2" t="s">
        <v>284</v>
      </c>
      <c r="I131" s="2" t="s">
        <v>21</v>
      </c>
      <c r="J131" s="2" t="s">
        <v>22</v>
      </c>
      <c r="K131" s="2" t="s">
        <v>22</v>
      </c>
      <c r="L131" s="2" t="s">
        <v>22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224</v>
      </c>
      <c r="G132" s="3" t="s">
        <v>285</v>
      </c>
      <c r="H132" s="2" t="s">
        <v>286</v>
      </c>
      <c r="I132" s="2" t="s">
        <v>53</v>
      </c>
      <c r="J132" s="2" t="s">
        <v>22</v>
      </c>
      <c r="K132" s="2" t="s">
        <v>22</v>
      </c>
      <c r="L132" s="2" t="s">
        <v>22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224</v>
      </c>
      <c r="G133" s="3" t="s">
        <v>287</v>
      </c>
      <c r="H133" s="2" t="s">
        <v>288</v>
      </c>
      <c r="I133" s="2" t="s">
        <v>25</v>
      </c>
      <c r="J133" s="2" t="s">
        <v>22</v>
      </c>
      <c r="K133" s="2" t="s">
        <v>22</v>
      </c>
      <c r="L133" s="2" t="s">
        <v>22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224</v>
      </c>
      <c r="G134" s="3" t="s">
        <v>289</v>
      </c>
      <c r="H134" s="2" t="s">
        <v>290</v>
      </c>
      <c r="I134" s="2" t="s">
        <v>25</v>
      </c>
      <c r="J134" s="2" t="s">
        <v>22</v>
      </c>
      <c r="K134" s="2" t="s">
        <v>22</v>
      </c>
      <c r="L134" s="2" t="s">
        <v>22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224</v>
      </c>
      <c r="G135" s="3" t="s">
        <v>291</v>
      </c>
      <c r="H135" s="2" t="s">
        <v>292</v>
      </c>
      <c r="I135" s="2" t="s">
        <v>25</v>
      </c>
      <c r="J135" s="2" t="s">
        <v>22</v>
      </c>
      <c r="K135" s="2" t="s">
        <v>22</v>
      </c>
      <c r="L135" s="2" t="s">
        <v>22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224</v>
      </c>
      <c r="G136" s="3" t="s">
        <v>293</v>
      </c>
      <c r="H136" s="2" t="s">
        <v>294</v>
      </c>
      <c r="I136" s="2" t="s">
        <v>25</v>
      </c>
      <c r="J136" s="2" t="s">
        <v>22</v>
      </c>
      <c r="K136" s="2" t="s">
        <v>22</v>
      </c>
      <c r="L136" s="2" t="s">
        <v>22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224</v>
      </c>
      <c r="G137" s="3" t="s">
        <v>295</v>
      </c>
      <c r="H137" s="2" t="s">
        <v>296</v>
      </c>
      <c r="I137" s="2" t="s">
        <v>53</v>
      </c>
      <c r="J137" s="2" t="s">
        <v>22</v>
      </c>
      <c r="K137" s="2" t="s">
        <v>22</v>
      </c>
      <c r="L137" s="2" t="s">
        <v>22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224</v>
      </c>
      <c r="G138" s="3" t="s">
        <v>297</v>
      </c>
      <c r="H138" s="2" t="s">
        <v>298</v>
      </c>
      <c r="I138" s="2" t="s">
        <v>21</v>
      </c>
      <c r="J138" s="2" t="s">
        <v>22</v>
      </c>
      <c r="K138" s="2" t="s">
        <v>22</v>
      </c>
      <c r="L138" s="2" t="s">
        <v>22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224</v>
      </c>
      <c r="G139" s="3" t="s">
        <v>299</v>
      </c>
      <c r="H139" s="2" t="s">
        <v>300</v>
      </c>
      <c r="I139" s="2" t="s">
        <v>53</v>
      </c>
      <c r="J139" s="2" t="s">
        <v>22</v>
      </c>
      <c r="K139" s="2" t="s">
        <v>22</v>
      </c>
      <c r="L139" s="2" t="s">
        <v>22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224</v>
      </c>
      <c r="G140" s="3" t="s">
        <v>301</v>
      </c>
      <c r="H140" s="2" t="s">
        <v>302</v>
      </c>
      <c r="I140" s="2" t="s">
        <v>53</v>
      </c>
      <c r="J140" s="2" t="s">
        <v>22</v>
      </c>
      <c r="K140" s="2" t="s">
        <v>22</v>
      </c>
      <c r="L140" s="2" t="s">
        <v>22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224</v>
      </c>
      <c r="G141" s="3" t="s">
        <v>303</v>
      </c>
      <c r="H141" s="2" t="s">
        <v>304</v>
      </c>
      <c r="I141" s="2" t="s">
        <v>25</v>
      </c>
      <c r="J141" s="2" t="s">
        <v>22</v>
      </c>
      <c r="K141" s="2" t="s">
        <v>22</v>
      </c>
      <c r="L141" s="2" t="s">
        <v>22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224</v>
      </c>
      <c r="G142" s="3" t="s">
        <v>305</v>
      </c>
      <c r="H142" s="2" t="s">
        <v>306</v>
      </c>
      <c r="I142" s="2" t="s">
        <v>25</v>
      </c>
      <c r="J142" s="2" t="s">
        <v>22</v>
      </c>
      <c r="K142" s="2" t="s">
        <v>22</v>
      </c>
      <c r="L142" s="2" t="s">
        <v>22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224</v>
      </c>
      <c r="G143" s="3" t="s">
        <v>307</v>
      </c>
      <c r="H143" s="2" t="s">
        <v>308</v>
      </c>
      <c r="I143" s="2" t="s">
        <v>53</v>
      </c>
      <c r="J143" s="2" t="s">
        <v>22</v>
      </c>
      <c r="K143" s="2" t="s">
        <v>22</v>
      </c>
      <c r="L143" s="2" t="s">
        <v>22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224</v>
      </c>
      <c r="G144" s="3" t="s">
        <v>309</v>
      </c>
      <c r="H144" s="2" t="s">
        <v>310</v>
      </c>
      <c r="I144" s="2" t="s">
        <v>53</v>
      </c>
      <c r="J144" s="2" t="s">
        <v>22</v>
      </c>
      <c r="K144" s="2" t="s">
        <v>22</v>
      </c>
      <c r="L144" s="2" t="s">
        <v>22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224</v>
      </c>
      <c r="G145" s="3" t="s">
        <v>311</v>
      </c>
      <c r="H145" s="2" t="s">
        <v>312</v>
      </c>
      <c r="I145" s="2" t="s">
        <v>53</v>
      </c>
      <c r="J145" s="2" t="s">
        <v>22</v>
      </c>
      <c r="K145" s="2" t="s">
        <v>22</v>
      </c>
      <c r="L145" s="2" t="s">
        <v>22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224</v>
      </c>
      <c r="G146" s="3" t="s">
        <v>313</v>
      </c>
      <c r="H146" s="2" t="s">
        <v>314</v>
      </c>
      <c r="I146" s="2" t="s">
        <v>25</v>
      </c>
      <c r="J146" s="2" t="s">
        <v>22</v>
      </c>
      <c r="K146" s="2" t="s">
        <v>22</v>
      </c>
      <c r="L146" s="2" t="s">
        <v>22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224</v>
      </c>
      <c r="G147" s="3" t="s">
        <v>315</v>
      </c>
      <c r="H147" s="2" t="s">
        <v>316</v>
      </c>
      <c r="I147" s="2" t="s">
        <v>25</v>
      </c>
      <c r="J147" s="2" t="s">
        <v>22</v>
      </c>
      <c r="K147" s="2" t="s">
        <v>22</v>
      </c>
      <c r="L147" s="2" t="s">
        <v>22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224</v>
      </c>
      <c r="G148" s="3" t="s">
        <v>317</v>
      </c>
      <c r="H148" s="2" t="s">
        <v>318</v>
      </c>
      <c r="I148" s="2" t="s">
        <v>25</v>
      </c>
      <c r="J148" s="2" t="s">
        <v>22</v>
      </c>
      <c r="K148" s="2" t="s">
        <v>22</v>
      </c>
      <c r="L148" s="2" t="s">
        <v>22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224</v>
      </c>
      <c r="G149" s="3" t="s">
        <v>319</v>
      </c>
      <c r="H149" s="2" t="s">
        <v>320</v>
      </c>
      <c r="I149" s="2" t="s">
        <v>25</v>
      </c>
      <c r="J149" s="2" t="s">
        <v>22</v>
      </c>
      <c r="K149" s="2" t="s">
        <v>22</v>
      </c>
      <c r="L149" s="2" t="s">
        <v>22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224</v>
      </c>
      <c r="G150" s="3" t="s">
        <v>321</v>
      </c>
      <c r="H150" s="2" t="s">
        <v>322</v>
      </c>
      <c r="I150" s="2" t="s">
        <v>53</v>
      </c>
      <c r="J150" s="2" t="s">
        <v>22</v>
      </c>
      <c r="K150" s="2" t="s">
        <v>22</v>
      </c>
      <c r="L150" s="2" t="s">
        <v>22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224</v>
      </c>
      <c r="G151" s="3" t="s">
        <v>323</v>
      </c>
      <c r="H151" s="2" t="s">
        <v>324</v>
      </c>
      <c r="I151" s="2" t="s">
        <v>21</v>
      </c>
      <c r="J151" s="2" t="s">
        <v>22</v>
      </c>
      <c r="K151" s="2" t="s">
        <v>22</v>
      </c>
      <c r="L151" s="2" t="s">
        <v>22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224</v>
      </c>
      <c r="G152" s="3" t="s">
        <v>325</v>
      </c>
      <c r="H152" s="2" t="s">
        <v>326</v>
      </c>
      <c r="I152" s="2" t="s">
        <v>53</v>
      </c>
      <c r="J152" s="2" t="s">
        <v>22</v>
      </c>
      <c r="K152" s="2" t="s">
        <v>22</v>
      </c>
      <c r="L152" s="2" t="s">
        <v>22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224</v>
      </c>
      <c r="G153" s="3" t="s">
        <v>327</v>
      </c>
      <c r="H153" s="2" t="s">
        <v>328</v>
      </c>
      <c r="I153" s="2" t="s">
        <v>21</v>
      </c>
      <c r="J153" s="2" t="s">
        <v>22</v>
      </c>
      <c r="K153" s="2" t="s">
        <v>22</v>
      </c>
      <c r="L153" s="2" t="s">
        <v>22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224</v>
      </c>
      <c r="G154" s="3" t="s">
        <v>329</v>
      </c>
      <c r="H154" s="2" t="s">
        <v>330</v>
      </c>
      <c r="I154" s="2" t="s">
        <v>21</v>
      </c>
      <c r="J154" s="2" t="s">
        <v>22</v>
      </c>
      <c r="K154" s="2" t="s">
        <v>22</v>
      </c>
      <c r="L154" s="2" t="s">
        <v>22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224</v>
      </c>
      <c r="G155" s="3" t="s">
        <v>331</v>
      </c>
      <c r="H155" s="2" t="s">
        <v>332</v>
      </c>
      <c r="I155" s="2" t="s">
        <v>53</v>
      </c>
      <c r="J155" s="2" t="s">
        <v>22</v>
      </c>
      <c r="K155" s="2" t="s">
        <v>22</v>
      </c>
      <c r="L155" s="2" t="s">
        <v>22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224</v>
      </c>
      <c r="G156" s="3" t="s">
        <v>333</v>
      </c>
      <c r="H156" s="2" t="s">
        <v>334</v>
      </c>
      <c r="I156" s="2" t="s">
        <v>21</v>
      </c>
      <c r="J156" s="2" t="s">
        <v>22</v>
      </c>
      <c r="K156" s="2" t="s">
        <v>22</v>
      </c>
      <c r="L156" s="2" t="s">
        <v>22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224</v>
      </c>
      <c r="G157" s="3" t="s">
        <v>335</v>
      </c>
      <c r="H157" s="2" t="s">
        <v>336</v>
      </c>
      <c r="I157" s="2" t="s">
        <v>53</v>
      </c>
      <c r="J157" s="2" t="s">
        <v>22</v>
      </c>
      <c r="K157" s="2" t="s">
        <v>22</v>
      </c>
      <c r="L157" s="2" t="s">
        <v>22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224</v>
      </c>
      <c r="G158" s="3" t="s">
        <v>337</v>
      </c>
      <c r="H158" s="2" t="s">
        <v>338</v>
      </c>
      <c r="I158" s="2" t="s">
        <v>25</v>
      </c>
      <c r="J158" s="2" t="s">
        <v>22</v>
      </c>
      <c r="K158" s="2" t="s">
        <v>22</v>
      </c>
      <c r="L158" s="2" t="s">
        <v>22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224</v>
      </c>
      <c r="G159" s="3" t="s">
        <v>339</v>
      </c>
      <c r="H159" s="2" t="s">
        <v>340</v>
      </c>
      <c r="I159" s="2" t="s">
        <v>25</v>
      </c>
      <c r="J159" s="2" t="s">
        <v>22</v>
      </c>
      <c r="K159" s="2" t="s">
        <v>22</v>
      </c>
      <c r="L159" s="2" t="s">
        <v>22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224</v>
      </c>
      <c r="G160" s="3" t="s">
        <v>341</v>
      </c>
      <c r="H160" s="2" t="s">
        <v>342</v>
      </c>
      <c r="I160" s="2" t="s">
        <v>53</v>
      </c>
      <c r="J160" s="2" t="s">
        <v>22</v>
      </c>
      <c r="K160" s="2" t="s">
        <v>22</v>
      </c>
      <c r="L160" s="2" t="s">
        <v>22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224</v>
      </c>
      <c r="G161" s="3" t="s">
        <v>343</v>
      </c>
      <c r="H161" s="2" t="s">
        <v>344</v>
      </c>
      <c r="I161" s="2" t="s">
        <v>21</v>
      </c>
      <c r="J161" s="2" t="s">
        <v>22</v>
      </c>
      <c r="K161" s="2" t="s">
        <v>22</v>
      </c>
      <c r="L161" s="2" t="s">
        <v>22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224</v>
      </c>
      <c r="G162" s="3" t="s">
        <v>345</v>
      </c>
      <c r="H162" s="2" t="s">
        <v>346</v>
      </c>
      <c r="I162" s="2" t="s">
        <v>53</v>
      </c>
      <c r="J162" s="2" t="s">
        <v>22</v>
      </c>
      <c r="K162" s="2" t="s">
        <v>22</v>
      </c>
      <c r="L162" s="2" t="s">
        <v>22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224</v>
      </c>
      <c r="G163" s="3" t="s">
        <v>347</v>
      </c>
      <c r="H163" s="2" t="s">
        <v>348</v>
      </c>
      <c r="I163" s="2" t="s">
        <v>21</v>
      </c>
      <c r="J163" s="2" t="s">
        <v>22</v>
      </c>
      <c r="K163" s="2" t="s">
        <v>22</v>
      </c>
      <c r="L163" s="2" t="s">
        <v>22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224</v>
      </c>
      <c r="G164" s="3" t="s">
        <v>349</v>
      </c>
      <c r="H164" s="2" t="s">
        <v>350</v>
      </c>
      <c r="I164" s="2" t="s">
        <v>30</v>
      </c>
      <c r="J164" s="2" t="s">
        <v>22</v>
      </c>
      <c r="K164" s="2" t="s">
        <v>22</v>
      </c>
      <c r="L164" s="2" t="s">
        <v>22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224</v>
      </c>
      <c r="G165" s="3" t="s">
        <v>351</v>
      </c>
      <c r="H165" s="2" t="s">
        <v>352</v>
      </c>
      <c r="I165" s="2" t="s">
        <v>53</v>
      </c>
      <c r="J165" s="2" t="s">
        <v>22</v>
      </c>
      <c r="K165" s="2" t="s">
        <v>22</v>
      </c>
      <c r="L165" s="2" t="s">
        <v>22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224</v>
      </c>
      <c r="G166" s="3" t="s">
        <v>353</v>
      </c>
      <c r="H166" s="2" t="s">
        <v>354</v>
      </c>
      <c r="I166" s="2" t="s">
        <v>21</v>
      </c>
      <c r="J166" s="2" t="s">
        <v>22</v>
      </c>
      <c r="K166" s="2" t="s">
        <v>22</v>
      </c>
      <c r="L166" s="2" t="s">
        <v>22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224</v>
      </c>
      <c r="G167" s="3" t="s">
        <v>355</v>
      </c>
      <c r="H167" s="2" t="s">
        <v>356</v>
      </c>
      <c r="I167" s="2" t="s">
        <v>25</v>
      </c>
      <c r="J167" s="2" t="s">
        <v>22</v>
      </c>
      <c r="K167" s="2" t="s">
        <v>22</v>
      </c>
      <c r="L167" s="2" t="s">
        <v>22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224</v>
      </c>
      <c r="G168" s="3" t="s">
        <v>357</v>
      </c>
      <c r="H168" s="2" t="s">
        <v>358</v>
      </c>
      <c r="I168" s="2" t="s">
        <v>53</v>
      </c>
      <c r="J168" s="2" t="s">
        <v>22</v>
      </c>
      <c r="K168" s="2" t="s">
        <v>22</v>
      </c>
      <c r="L168" s="2" t="s">
        <v>22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224</v>
      </c>
      <c r="G169" s="3" t="s">
        <v>359</v>
      </c>
      <c r="H169" s="2" t="s">
        <v>360</v>
      </c>
      <c r="I169" s="2" t="s">
        <v>21</v>
      </c>
      <c r="J169" s="2" t="s">
        <v>22</v>
      </c>
      <c r="K169" s="2" t="s">
        <v>22</v>
      </c>
      <c r="L169" s="2" t="s">
        <v>22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224</v>
      </c>
      <c r="G170" s="3" t="s">
        <v>361</v>
      </c>
      <c r="H170" s="2" t="s">
        <v>362</v>
      </c>
      <c r="I170" s="2" t="s">
        <v>53</v>
      </c>
      <c r="J170" s="2" t="s">
        <v>22</v>
      </c>
      <c r="K170" s="2" t="s">
        <v>22</v>
      </c>
      <c r="L170" s="2" t="s">
        <v>22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224</v>
      </c>
      <c r="G171" s="3" t="s">
        <v>363</v>
      </c>
      <c r="H171" s="2" t="s">
        <v>364</v>
      </c>
      <c r="I171" s="2" t="s">
        <v>25</v>
      </c>
      <c r="J171" s="2" t="s">
        <v>22</v>
      </c>
      <c r="K171" s="2" t="s">
        <v>22</v>
      </c>
      <c r="L171" s="2" t="s">
        <v>22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224</v>
      </c>
      <c r="G172" s="3" t="s">
        <v>365</v>
      </c>
      <c r="H172" s="2" t="s">
        <v>366</v>
      </c>
      <c r="I172" s="2" t="s">
        <v>53</v>
      </c>
      <c r="J172" s="2" t="s">
        <v>22</v>
      </c>
      <c r="K172" s="2" t="s">
        <v>22</v>
      </c>
      <c r="L172" s="2" t="s">
        <v>22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224</v>
      </c>
      <c r="G173" s="3" t="s">
        <v>367</v>
      </c>
      <c r="H173" s="2" t="s">
        <v>368</v>
      </c>
      <c r="I173" s="2" t="s">
        <v>369</v>
      </c>
      <c r="J173" s="2" t="s">
        <v>22</v>
      </c>
      <c r="K173" s="2" t="s">
        <v>22</v>
      </c>
      <c r="L173" s="2" t="s">
        <v>22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224</v>
      </c>
      <c r="G174" s="3" t="s">
        <v>370</v>
      </c>
      <c r="H174" s="2" t="s">
        <v>371</v>
      </c>
      <c r="I174" s="2" t="s">
        <v>53</v>
      </c>
      <c r="J174" s="2" t="s">
        <v>22</v>
      </c>
      <c r="K174" s="2" t="s">
        <v>22</v>
      </c>
      <c r="L174" s="2" t="s">
        <v>22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224</v>
      </c>
      <c r="G175" s="3" t="s">
        <v>372</v>
      </c>
      <c r="H175" s="2" t="s">
        <v>373</v>
      </c>
      <c r="I175" s="2" t="s">
        <v>25</v>
      </c>
      <c r="J175" s="2" t="s">
        <v>22</v>
      </c>
      <c r="K175" s="2" t="s">
        <v>22</v>
      </c>
      <c r="L175" s="2" t="s">
        <v>22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224</v>
      </c>
      <c r="G176" s="3" t="s">
        <v>374</v>
      </c>
      <c r="H176" s="2" t="s">
        <v>375</v>
      </c>
      <c r="I176" s="2" t="s">
        <v>21</v>
      </c>
      <c r="J176" s="2" t="s">
        <v>22</v>
      </c>
      <c r="K176" s="2" t="s">
        <v>22</v>
      </c>
      <c r="L176" s="2" t="s">
        <v>22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224</v>
      </c>
      <c r="G177" s="3" t="s">
        <v>376</v>
      </c>
      <c r="H177" s="2" t="s">
        <v>377</v>
      </c>
      <c r="I177" s="2" t="s">
        <v>53</v>
      </c>
      <c r="J177" s="2" t="s">
        <v>22</v>
      </c>
      <c r="K177" s="2" t="s">
        <v>22</v>
      </c>
      <c r="L177" s="2" t="s">
        <v>22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224</v>
      </c>
      <c r="G178" s="3" t="s">
        <v>378</v>
      </c>
      <c r="H178" s="2" t="s">
        <v>379</v>
      </c>
      <c r="I178" s="2" t="s">
        <v>25</v>
      </c>
      <c r="J178" s="2" t="s">
        <v>22</v>
      </c>
      <c r="K178" s="2" t="s">
        <v>22</v>
      </c>
      <c r="L178" s="2" t="s">
        <v>22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224</v>
      </c>
      <c r="G179" s="3" t="s">
        <v>380</v>
      </c>
      <c r="H179" s="2" t="s">
        <v>381</v>
      </c>
      <c r="I179" s="2" t="s">
        <v>53</v>
      </c>
      <c r="J179" s="2" t="s">
        <v>22</v>
      </c>
      <c r="K179" s="2" t="s">
        <v>22</v>
      </c>
      <c r="L179" s="2" t="s">
        <v>22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224</v>
      </c>
      <c r="G180" s="3" t="s">
        <v>382</v>
      </c>
      <c r="H180" s="2" t="s">
        <v>383</v>
      </c>
      <c r="I180" s="2" t="s">
        <v>25</v>
      </c>
      <c r="J180" s="2" t="s">
        <v>22</v>
      </c>
      <c r="K180" s="2" t="s">
        <v>22</v>
      </c>
      <c r="L180" s="2" t="s">
        <v>22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224</v>
      </c>
      <c r="G181" s="3" t="s">
        <v>384</v>
      </c>
      <c r="H181" s="2" t="s">
        <v>385</v>
      </c>
      <c r="I181" s="2" t="s">
        <v>21</v>
      </c>
      <c r="J181" s="2" t="s">
        <v>22</v>
      </c>
      <c r="K181" s="2" t="s">
        <v>22</v>
      </c>
      <c r="L181" s="2" t="s">
        <v>22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224</v>
      </c>
      <c r="G182" s="3" t="s">
        <v>386</v>
      </c>
      <c r="H182" s="2" t="s">
        <v>387</v>
      </c>
      <c r="I182" s="2" t="s">
        <v>53</v>
      </c>
      <c r="J182" s="2" t="s">
        <v>22</v>
      </c>
      <c r="K182" s="2" t="s">
        <v>22</v>
      </c>
      <c r="L182" s="2" t="s">
        <v>22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224</v>
      </c>
      <c r="G183" s="3" t="s">
        <v>388</v>
      </c>
      <c r="H183" s="2" t="s">
        <v>389</v>
      </c>
      <c r="I183" s="2" t="s">
        <v>21</v>
      </c>
      <c r="J183" s="2" t="s">
        <v>22</v>
      </c>
      <c r="K183" s="2" t="s">
        <v>22</v>
      </c>
      <c r="L183" s="2" t="s">
        <v>22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224</v>
      </c>
      <c r="G184" s="3" t="s">
        <v>390</v>
      </c>
      <c r="H184" s="2" t="s">
        <v>391</v>
      </c>
      <c r="I184" s="2" t="s">
        <v>53</v>
      </c>
      <c r="J184" s="2" t="s">
        <v>22</v>
      </c>
      <c r="K184" s="2" t="s">
        <v>22</v>
      </c>
      <c r="L184" s="2" t="s">
        <v>22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224</v>
      </c>
      <c r="G185" s="3" t="s">
        <v>392</v>
      </c>
      <c r="H185" s="2" t="s">
        <v>393</v>
      </c>
      <c r="I185" s="2" t="s">
        <v>30</v>
      </c>
      <c r="J185" s="2" t="s">
        <v>22</v>
      </c>
      <c r="K185" s="2" t="s">
        <v>22</v>
      </c>
      <c r="L185" s="2" t="s">
        <v>22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224</v>
      </c>
      <c r="G186" s="3" t="s">
        <v>394</v>
      </c>
      <c r="H186" s="2" t="s">
        <v>395</v>
      </c>
      <c r="I186" s="2" t="s">
        <v>21</v>
      </c>
      <c r="J186" s="2" t="s">
        <v>22</v>
      </c>
      <c r="K186" s="2" t="s">
        <v>22</v>
      </c>
      <c r="L186" s="2" t="s">
        <v>22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224</v>
      </c>
      <c r="G187" s="3" t="s">
        <v>396</v>
      </c>
      <c r="H187" s="2" t="s">
        <v>397</v>
      </c>
      <c r="I187" s="2" t="s">
        <v>25</v>
      </c>
      <c r="J187" s="2" t="s">
        <v>22</v>
      </c>
      <c r="K187" s="2" t="s">
        <v>22</v>
      </c>
      <c r="L187" s="2" t="s">
        <v>22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224</v>
      </c>
      <c r="G188" s="3" t="s">
        <v>398</v>
      </c>
      <c r="H188" s="2" t="s">
        <v>399</v>
      </c>
      <c r="I188" s="2" t="s">
        <v>53</v>
      </c>
      <c r="J188" s="2" t="s">
        <v>22</v>
      </c>
      <c r="K188" s="2" t="s">
        <v>22</v>
      </c>
      <c r="L188" s="2" t="s">
        <v>22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224</v>
      </c>
      <c r="G189" s="3" t="s">
        <v>400</v>
      </c>
      <c r="H189" s="2" t="s">
        <v>401</v>
      </c>
      <c r="I189" s="2" t="s">
        <v>30</v>
      </c>
      <c r="J189" s="2" t="s">
        <v>22</v>
      </c>
      <c r="K189" s="2" t="s">
        <v>22</v>
      </c>
      <c r="L189" s="2" t="s">
        <v>22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224</v>
      </c>
      <c r="G190" s="3" t="s">
        <v>402</v>
      </c>
      <c r="H190" s="2" t="s">
        <v>403</v>
      </c>
      <c r="I190" s="2" t="s">
        <v>21</v>
      </c>
      <c r="J190" s="2" t="s">
        <v>22</v>
      </c>
      <c r="K190" s="2" t="s">
        <v>22</v>
      </c>
      <c r="L190" s="2" t="s">
        <v>22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224</v>
      </c>
      <c r="G191" s="3" t="s">
        <v>404</v>
      </c>
      <c r="H191" s="2" t="s">
        <v>405</v>
      </c>
      <c r="I191" s="2" t="s">
        <v>30</v>
      </c>
      <c r="J191" s="2" t="s">
        <v>22</v>
      </c>
      <c r="K191" s="2" t="s">
        <v>22</v>
      </c>
      <c r="L191" s="2" t="s">
        <v>22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224</v>
      </c>
      <c r="G192" s="3" t="s">
        <v>406</v>
      </c>
      <c r="H192" s="2" t="s">
        <v>407</v>
      </c>
      <c r="I192" s="2" t="s">
        <v>25</v>
      </c>
      <c r="J192" s="2" t="s">
        <v>22</v>
      </c>
      <c r="K192" s="2" t="s">
        <v>22</v>
      </c>
      <c r="L192" s="2" t="s">
        <v>22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224</v>
      </c>
      <c r="G193" s="3" t="s">
        <v>408</v>
      </c>
      <c r="H193" s="2" t="s">
        <v>409</v>
      </c>
      <c r="I193" s="2" t="s">
        <v>25</v>
      </c>
      <c r="J193" s="2" t="s">
        <v>22</v>
      </c>
      <c r="K193" s="2" t="s">
        <v>22</v>
      </c>
      <c r="L193" s="2" t="s">
        <v>22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224</v>
      </c>
      <c r="G194" s="3" t="s">
        <v>410</v>
      </c>
      <c r="H194" s="2" t="s">
        <v>411</v>
      </c>
      <c r="I194" s="2" t="s">
        <v>25</v>
      </c>
      <c r="J194" s="2" t="s">
        <v>22</v>
      </c>
      <c r="K194" s="2" t="s">
        <v>22</v>
      </c>
      <c r="L194" s="2" t="s">
        <v>22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224</v>
      </c>
      <c r="G195" s="3" t="s">
        <v>412</v>
      </c>
      <c r="H195" s="2" t="s">
        <v>413</v>
      </c>
      <c r="I195" s="2" t="s">
        <v>21</v>
      </c>
      <c r="J195" s="2" t="s">
        <v>22</v>
      </c>
      <c r="K195" s="2" t="s">
        <v>22</v>
      </c>
      <c r="L195" s="2" t="s">
        <v>22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224</v>
      </c>
      <c r="G196" s="3" t="s">
        <v>414</v>
      </c>
      <c r="H196" s="2" t="s">
        <v>415</v>
      </c>
      <c r="I196" s="2" t="s">
        <v>53</v>
      </c>
      <c r="J196" s="2" t="s">
        <v>22</v>
      </c>
      <c r="K196" s="2" t="s">
        <v>22</v>
      </c>
      <c r="L196" s="2" t="s">
        <v>22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224</v>
      </c>
      <c r="G197" s="3" t="s">
        <v>416</v>
      </c>
      <c r="H197" s="2" t="s">
        <v>417</v>
      </c>
      <c r="I197" s="2" t="s">
        <v>25</v>
      </c>
      <c r="J197" s="2" t="s">
        <v>22</v>
      </c>
      <c r="K197" s="2" t="s">
        <v>22</v>
      </c>
      <c r="L197" s="2" t="s">
        <v>22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224</v>
      </c>
      <c r="G198" s="3" t="s">
        <v>418</v>
      </c>
      <c r="H198" s="2" t="s">
        <v>419</v>
      </c>
      <c r="I198" s="2" t="s">
        <v>21</v>
      </c>
      <c r="J198" s="2" t="s">
        <v>22</v>
      </c>
      <c r="K198" s="2" t="s">
        <v>22</v>
      </c>
      <c r="L198" s="2" t="s">
        <v>22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224</v>
      </c>
      <c r="G199" s="3" t="s">
        <v>420</v>
      </c>
      <c r="H199" s="2" t="s">
        <v>421</v>
      </c>
      <c r="I199" s="2" t="s">
        <v>25</v>
      </c>
      <c r="J199" s="2" t="s">
        <v>22</v>
      </c>
      <c r="K199" s="2" t="s">
        <v>22</v>
      </c>
      <c r="L199" s="2" t="s">
        <v>22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224</v>
      </c>
      <c r="G200" s="3" t="s">
        <v>422</v>
      </c>
      <c r="H200" s="2" t="s">
        <v>423</v>
      </c>
      <c r="I200" s="2" t="s">
        <v>25</v>
      </c>
      <c r="J200" s="2" t="s">
        <v>22</v>
      </c>
      <c r="K200" s="2" t="s">
        <v>22</v>
      </c>
      <c r="L200" s="2" t="s">
        <v>22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224</v>
      </c>
      <c r="G201" s="3" t="s">
        <v>424</v>
      </c>
      <c r="H201" s="2" t="s">
        <v>425</v>
      </c>
      <c r="I201" s="2" t="s">
        <v>53</v>
      </c>
      <c r="J201" s="2" t="s">
        <v>22</v>
      </c>
      <c r="K201" s="2" t="s">
        <v>22</v>
      </c>
      <c r="L201" s="2" t="s">
        <v>22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426</v>
      </c>
      <c r="F202" s="2" t="s">
        <v>427</v>
      </c>
      <c r="G202" s="3" t="s">
        <v>428</v>
      </c>
      <c r="H202" s="2" t="s">
        <v>55</v>
      </c>
      <c r="I202" s="2" t="s">
        <v>30</v>
      </c>
      <c r="J202" s="2" t="s">
        <v>22</v>
      </c>
      <c r="K202" s="2" t="s">
        <v>22</v>
      </c>
      <c r="L202" s="2" t="s">
        <v>22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426</v>
      </c>
      <c r="F203" s="2" t="s">
        <v>427</v>
      </c>
      <c r="G203" s="3" t="s">
        <v>429</v>
      </c>
      <c r="H203" s="2" t="s">
        <v>67</v>
      </c>
      <c r="I203" s="2" t="s">
        <v>30</v>
      </c>
      <c r="J203" s="2" t="s">
        <v>22</v>
      </c>
      <c r="K203" s="2" t="s">
        <v>22</v>
      </c>
      <c r="L203" s="2" t="s">
        <v>22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426</v>
      </c>
      <c r="F204" s="2" t="s">
        <v>427</v>
      </c>
      <c r="G204" s="3" t="s">
        <v>430</v>
      </c>
      <c r="H204" s="2" t="s">
        <v>46</v>
      </c>
      <c r="I204" s="2" t="s">
        <v>30</v>
      </c>
      <c r="J204" s="2" t="s">
        <v>22</v>
      </c>
      <c r="K204" s="2" t="s">
        <v>22</v>
      </c>
      <c r="L204" s="2" t="s">
        <v>22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426</v>
      </c>
      <c r="F205" s="2" t="s">
        <v>427</v>
      </c>
      <c r="G205" s="3" t="s">
        <v>431</v>
      </c>
      <c r="H205" s="2" t="s">
        <v>50</v>
      </c>
      <c r="I205" s="2" t="s">
        <v>21</v>
      </c>
      <c r="J205" s="2" t="s">
        <v>22</v>
      </c>
      <c r="K205" s="2" t="s">
        <v>22</v>
      </c>
      <c r="L205" s="2" t="s">
        <v>22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426</v>
      </c>
      <c r="F206" s="2" t="s">
        <v>427</v>
      </c>
      <c r="G206" s="3" t="s">
        <v>432</v>
      </c>
      <c r="H206" s="2" t="s">
        <v>42</v>
      </c>
      <c r="I206" s="2" t="s">
        <v>30</v>
      </c>
      <c r="J206" s="2" t="s">
        <v>22</v>
      </c>
      <c r="K206" s="2" t="s">
        <v>22</v>
      </c>
      <c r="L206" s="2" t="s">
        <v>22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426</v>
      </c>
      <c r="F207" s="2" t="s">
        <v>427</v>
      </c>
      <c r="G207" s="3" t="s">
        <v>433</v>
      </c>
      <c r="H207" s="2" t="s">
        <v>65</v>
      </c>
      <c r="I207" s="2" t="s">
        <v>30</v>
      </c>
      <c r="J207" s="2" t="s">
        <v>22</v>
      </c>
      <c r="K207" s="2" t="s">
        <v>22</v>
      </c>
      <c r="L207" s="2" t="s">
        <v>22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426</v>
      </c>
      <c r="F208" s="2" t="s">
        <v>427</v>
      </c>
      <c r="G208" s="3" t="s">
        <v>434</v>
      </c>
      <c r="H208" s="2" t="s">
        <v>270</v>
      </c>
      <c r="I208" s="2" t="s">
        <v>21</v>
      </c>
      <c r="J208" s="2" t="s">
        <v>22</v>
      </c>
      <c r="K208" s="2" t="s">
        <v>22</v>
      </c>
      <c r="L208" s="2" t="s">
        <v>22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426</v>
      </c>
      <c r="F209" s="2" t="s">
        <v>427</v>
      </c>
      <c r="G209" s="3" t="s">
        <v>435</v>
      </c>
      <c r="H209" s="2" t="s">
        <v>34</v>
      </c>
      <c r="I209" s="2" t="s">
        <v>30</v>
      </c>
      <c r="J209" s="2" t="s">
        <v>22</v>
      </c>
      <c r="K209" s="2" t="s">
        <v>22</v>
      </c>
      <c r="L209" s="2" t="s">
        <v>22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426</v>
      </c>
      <c r="F210" s="2" t="s">
        <v>427</v>
      </c>
      <c r="G210" s="3" t="s">
        <v>436</v>
      </c>
      <c r="H210" s="2" t="s">
        <v>290</v>
      </c>
      <c r="I210" s="2" t="s">
        <v>25</v>
      </c>
      <c r="J210" s="2" t="s">
        <v>22</v>
      </c>
      <c r="K210" s="2" t="s">
        <v>22</v>
      </c>
      <c r="L210" s="2" t="s">
        <v>22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426</v>
      </c>
      <c r="F211" s="2" t="s">
        <v>427</v>
      </c>
      <c r="G211" s="3" t="s">
        <v>437</v>
      </c>
      <c r="H211" s="2" t="s">
        <v>55</v>
      </c>
      <c r="I211" s="2" t="s">
        <v>30</v>
      </c>
      <c r="J211" s="2" t="s">
        <v>22</v>
      </c>
      <c r="K211" s="2" t="s">
        <v>22</v>
      </c>
      <c r="L211" s="2" t="s">
        <v>22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426</v>
      </c>
      <c r="F212" s="2" t="s">
        <v>427</v>
      </c>
      <c r="G212" s="3" t="s">
        <v>438</v>
      </c>
      <c r="H212" s="2" t="s">
        <v>67</v>
      </c>
      <c r="I212" s="2" t="s">
        <v>30</v>
      </c>
      <c r="J212" s="2" t="s">
        <v>22</v>
      </c>
      <c r="K212" s="2" t="s">
        <v>22</v>
      </c>
      <c r="L212" s="2" t="s">
        <v>22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426</v>
      </c>
      <c r="F213" s="2" t="s">
        <v>427</v>
      </c>
      <c r="G213" s="3" t="s">
        <v>439</v>
      </c>
      <c r="H213" s="2" t="s">
        <v>42</v>
      </c>
      <c r="I213" s="2" t="s">
        <v>30</v>
      </c>
      <c r="J213" s="2" t="s">
        <v>22</v>
      </c>
      <c r="K213" s="2" t="s">
        <v>22</v>
      </c>
      <c r="L213" s="2" t="s">
        <v>22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426</v>
      </c>
      <c r="F214" s="2" t="s">
        <v>427</v>
      </c>
      <c r="G214" s="3" t="s">
        <v>440</v>
      </c>
      <c r="H214" s="2" t="s">
        <v>46</v>
      </c>
      <c r="I214" s="2" t="s">
        <v>30</v>
      </c>
      <c r="J214" s="2" t="s">
        <v>22</v>
      </c>
      <c r="K214" s="2" t="s">
        <v>22</v>
      </c>
      <c r="L214" s="2" t="s">
        <v>22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426</v>
      </c>
      <c r="F215" s="2" t="s">
        <v>427</v>
      </c>
      <c r="G215" s="3" t="s">
        <v>441</v>
      </c>
      <c r="H215" s="2" t="s">
        <v>50</v>
      </c>
      <c r="I215" s="2" t="s">
        <v>21</v>
      </c>
      <c r="J215" s="2" t="s">
        <v>22</v>
      </c>
      <c r="K215" s="2" t="s">
        <v>22</v>
      </c>
      <c r="L215" s="2" t="s">
        <v>22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426</v>
      </c>
      <c r="F216" s="2" t="s">
        <v>427</v>
      </c>
      <c r="G216" s="3" t="s">
        <v>442</v>
      </c>
      <c r="H216" s="2" t="s">
        <v>270</v>
      </c>
      <c r="I216" s="2" t="s">
        <v>21</v>
      </c>
      <c r="J216" s="2" t="s">
        <v>22</v>
      </c>
      <c r="K216" s="2" t="s">
        <v>22</v>
      </c>
      <c r="L216" s="2" t="s">
        <v>22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426</v>
      </c>
      <c r="F217" s="2" t="s">
        <v>427</v>
      </c>
      <c r="G217" s="3" t="s">
        <v>443</v>
      </c>
      <c r="H217" s="2" t="s">
        <v>55</v>
      </c>
      <c r="I217" s="2" t="s">
        <v>30</v>
      </c>
      <c r="J217" s="2" t="s">
        <v>22</v>
      </c>
      <c r="K217" s="2" t="s">
        <v>22</v>
      </c>
      <c r="L217" s="2" t="s">
        <v>22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426</v>
      </c>
      <c r="F218" s="2" t="s">
        <v>427</v>
      </c>
      <c r="G218" s="3" t="s">
        <v>444</v>
      </c>
      <c r="H218" s="2" t="s">
        <v>270</v>
      </c>
      <c r="I218" s="2" t="s">
        <v>21</v>
      </c>
      <c r="J218" s="2" t="s">
        <v>22</v>
      </c>
      <c r="K218" s="2" t="s">
        <v>22</v>
      </c>
      <c r="L218" s="2" t="s">
        <v>22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426</v>
      </c>
      <c r="F219" s="2" t="s">
        <v>427</v>
      </c>
      <c r="G219" s="3" t="s">
        <v>445</v>
      </c>
      <c r="H219" s="2" t="s">
        <v>65</v>
      </c>
      <c r="I219" s="2" t="s">
        <v>30</v>
      </c>
      <c r="J219" s="2" t="s">
        <v>22</v>
      </c>
      <c r="K219" s="2" t="s">
        <v>22</v>
      </c>
      <c r="L219" s="2" t="s">
        <v>22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426</v>
      </c>
      <c r="F220" s="2" t="s">
        <v>427</v>
      </c>
      <c r="G220" s="3" t="s">
        <v>446</v>
      </c>
      <c r="H220" s="2" t="s">
        <v>42</v>
      </c>
      <c r="I220" s="2" t="s">
        <v>30</v>
      </c>
      <c r="J220" s="2" t="s">
        <v>22</v>
      </c>
      <c r="K220" s="2" t="s">
        <v>22</v>
      </c>
      <c r="L220" s="2" t="s">
        <v>22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426</v>
      </c>
      <c r="F221" s="2" t="s">
        <v>427</v>
      </c>
      <c r="G221" s="3" t="s">
        <v>447</v>
      </c>
      <c r="H221" s="2" t="s">
        <v>55</v>
      </c>
      <c r="I221" s="2" t="s">
        <v>30</v>
      </c>
      <c r="J221" s="2" t="s">
        <v>22</v>
      </c>
      <c r="K221" s="2" t="s">
        <v>22</v>
      </c>
      <c r="L221" s="2" t="s">
        <v>22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426</v>
      </c>
      <c r="F222" s="2" t="s">
        <v>427</v>
      </c>
      <c r="G222" s="3" t="s">
        <v>448</v>
      </c>
      <c r="H222" s="2" t="s">
        <v>67</v>
      </c>
      <c r="I222" s="2" t="s">
        <v>30</v>
      </c>
      <c r="J222" s="2" t="s">
        <v>22</v>
      </c>
      <c r="K222" s="2" t="s">
        <v>22</v>
      </c>
      <c r="L222" s="2" t="s">
        <v>22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426</v>
      </c>
      <c r="F223" s="2" t="s">
        <v>427</v>
      </c>
      <c r="G223" s="3" t="s">
        <v>449</v>
      </c>
      <c r="H223" s="2" t="s">
        <v>34</v>
      </c>
      <c r="I223" s="2" t="s">
        <v>30</v>
      </c>
      <c r="J223" s="2" t="s">
        <v>22</v>
      </c>
      <c r="K223" s="2" t="s">
        <v>22</v>
      </c>
      <c r="L223" s="2" t="s">
        <v>22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426</v>
      </c>
      <c r="F224" s="2" t="s">
        <v>427</v>
      </c>
      <c r="G224" s="3" t="s">
        <v>450</v>
      </c>
      <c r="H224" s="2" t="s">
        <v>46</v>
      </c>
      <c r="I224" s="2" t="s">
        <v>30</v>
      </c>
      <c r="J224" s="2" t="s">
        <v>22</v>
      </c>
      <c r="K224" s="2" t="s">
        <v>22</v>
      </c>
      <c r="L224" s="2" t="s">
        <v>22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426</v>
      </c>
      <c r="F225" s="2" t="s">
        <v>427</v>
      </c>
      <c r="G225" s="3" t="s">
        <v>451</v>
      </c>
      <c r="H225" s="2" t="s">
        <v>270</v>
      </c>
      <c r="I225" s="2" t="s">
        <v>21</v>
      </c>
      <c r="J225" s="2" t="s">
        <v>22</v>
      </c>
      <c r="K225" s="2" t="s">
        <v>22</v>
      </c>
      <c r="L225" s="2" t="s">
        <v>22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426</v>
      </c>
      <c r="F226" s="2" t="s">
        <v>427</v>
      </c>
      <c r="G226" s="3" t="s">
        <v>452</v>
      </c>
      <c r="H226" s="2" t="s">
        <v>50</v>
      </c>
      <c r="I226" s="2" t="s">
        <v>21</v>
      </c>
      <c r="J226" s="2" t="s">
        <v>22</v>
      </c>
      <c r="K226" s="2" t="s">
        <v>22</v>
      </c>
      <c r="L226" s="2" t="s">
        <v>22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426</v>
      </c>
      <c r="F227" s="2" t="s">
        <v>427</v>
      </c>
      <c r="G227" s="3" t="s">
        <v>453</v>
      </c>
      <c r="H227" s="2" t="s">
        <v>42</v>
      </c>
      <c r="I227" s="2" t="s">
        <v>30</v>
      </c>
      <c r="J227" s="2" t="s">
        <v>22</v>
      </c>
      <c r="K227" s="2" t="s">
        <v>22</v>
      </c>
      <c r="L227" s="2" t="s">
        <v>22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426</v>
      </c>
      <c r="F228" s="2" t="s">
        <v>427</v>
      </c>
      <c r="G228" s="3" t="s">
        <v>454</v>
      </c>
      <c r="H228" s="2" t="s">
        <v>20</v>
      </c>
      <c r="I228" s="2" t="s">
        <v>25</v>
      </c>
      <c r="J228" s="2" t="s">
        <v>22</v>
      </c>
      <c r="K228" s="2" t="s">
        <v>22</v>
      </c>
      <c r="L228" s="2" t="s">
        <v>22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426</v>
      </c>
      <c r="F229" s="2" t="s">
        <v>427</v>
      </c>
      <c r="G229" s="3" t="s">
        <v>455</v>
      </c>
      <c r="H229" s="2" t="s">
        <v>46</v>
      </c>
      <c r="I229" s="2" t="s">
        <v>30</v>
      </c>
      <c r="J229" s="2" t="s">
        <v>22</v>
      </c>
      <c r="K229" s="2" t="s">
        <v>22</v>
      </c>
      <c r="L229" s="2" t="s">
        <v>22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426</v>
      </c>
      <c r="F230" s="2" t="s">
        <v>427</v>
      </c>
      <c r="G230" s="3" t="s">
        <v>456</v>
      </c>
      <c r="H230" s="2" t="s">
        <v>270</v>
      </c>
      <c r="I230" s="2" t="s">
        <v>21</v>
      </c>
      <c r="J230" s="2" t="s">
        <v>22</v>
      </c>
      <c r="K230" s="2" t="s">
        <v>22</v>
      </c>
      <c r="L230" s="2" t="s">
        <v>22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426</v>
      </c>
      <c r="F231" s="2" t="s">
        <v>427</v>
      </c>
      <c r="G231" s="3" t="s">
        <v>457</v>
      </c>
      <c r="H231" s="2" t="s">
        <v>55</v>
      </c>
      <c r="I231" s="2" t="s">
        <v>30</v>
      </c>
      <c r="J231" s="2" t="s">
        <v>22</v>
      </c>
      <c r="K231" s="2" t="s">
        <v>22</v>
      </c>
      <c r="L231" s="2" t="s">
        <v>22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426</v>
      </c>
      <c r="F232" s="2" t="s">
        <v>427</v>
      </c>
      <c r="G232" s="3" t="s">
        <v>458</v>
      </c>
      <c r="H232" s="2" t="s">
        <v>67</v>
      </c>
      <c r="I232" s="2" t="s">
        <v>30</v>
      </c>
      <c r="J232" s="2" t="s">
        <v>22</v>
      </c>
      <c r="K232" s="2" t="s">
        <v>22</v>
      </c>
      <c r="L232" s="2" t="s">
        <v>22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426</v>
      </c>
      <c r="F233" s="2" t="s">
        <v>427</v>
      </c>
      <c r="G233" s="3" t="s">
        <v>459</v>
      </c>
      <c r="H233" s="2" t="s">
        <v>270</v>
      </c>
      <c r="I233" s="2" t="s">
        <v>21</v>
      </c>
      <c r="J233" s="2" t="s">
        <v>22</v>
      </c>
      <c r="K233" s="2" t="s">
        <v>22</v>
      </c>
      <c r="L233" s="2" t="s">
        <v>22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426</v>
      </c>
      <c r="F234" s="2" t="s">
        <v>427</v>
      </c>
      <c r="G234" s="3" t="s">
        <v>460</v>
      </c>
      <c r="H234" s="2" t="s">
        <v>42</v>
      </c>
      <c r="I234" s="2" t="s">
        <v>30</v>
      </c>
      <c r="J234" s="2" t="s">
        <v>22</v>
      </c>
      <c r="K234" s="2" t="s">
        <v>22</v>
      </c>
      <c r="L234" s="2" t="s">
        <v>22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426</v>
      </c>
      <c r="F235" s="2" t="s">
        <v>427</v>
      </c>
      <c r="G235" s="3" t="s">
        <v>461</v>
      </c>
      <c r="H235" s="2" t="s">
        <v>65</v>
      </c>
      <c r="I235" s="2" t="s">
        <v>30</v>
      </c>
      <c r="J235" s="2" t="s">
        <v>22</v>
      </c>
      <c r="K235" s="2" t="s">
        <v>22</v>
      </c>
      <c r="L235" s="2" t="s">
        <v>22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426</v>
      </c>
      <c r="F236" s="2" t="s">
        <v>427</v>
      </c>
      <c r="G236" s="3" t="s">
        <v>462</v>
      </c>
      <c r="H236" s="2" t="s">
        <v>50</v>
      </c>
      <c r="I236" s="2" t="s">
        <v>21</v>
      </c>
      <c r="J236" s="2" t="s">
        <v>22</v>
      </c>
      <c r="K236" s="2" t="s">
        <v>22</v>
      </c>
      <c r="L236" s="2" t="s">
        <v>22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426</v>
      </c>
      <c r="F237" s="2" t="s">
        <v>427</v>
      </c>
      <c r="G237" s="3" t="s">
        <v>463</v>
      </c>
      <c r="H237" s="2" t="s">
        <v>290</v>
      </c>
      <c r="I237" s="2" t="s">
        <v>25</v>
      </c>
      <c r="J237" s="2" t="s">
        <v>22</v>
      </c>
      <c r="K237" s="2" t="s">
        <v>22</v>
      </c>
      <c r="L237" s="2" t="s">
        <v>22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426</v>
      </c>
      <c r="F238" s="2" t="s">
        <v>427</v>
      </c>
      <c r="G238" s="3" t="s">
        <v>464</v>
      </c>
      <c r="H238" s="2" t="s">
        <v>290</v>
      </c>
      <c r="I238" s="2" t="s">
        <v>25</v>
      </c>
      <c r="J238" s="2" t="s">
        <v>22</v>
      </c>
      <c r="K238" s="2" t="s">
        <v>22</v>
      </c>
      <c r="L238" s="2" t="s">
        <v>22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426</v>
      </c>
      <c r="F239" s="2" t="s">
        <v>427</v>
      </c>
      <c r="G239" s="3" t="s">
        <v>465</v>
      </c>
      <c r="H239" s="2" t="s">
        <v>46</v>
      </c>
      <c r="I239" s="2" t="s">
        <v>30</v>
      </c>
      <c r="J239" s="2" t="s">
        <v>22</v>
      </c>
      <c r="K239" s="2" t="s">
        <v>22</v>
      </c>
      <c r="L239" s="2" t="s">
        <v>22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426</v>
      </c>
      <c r="F240" s="2" t="s">
        <v>427</v>
      </c>
      <c r="G240" s="3" t="s">
        <v>466</v>
      </c>
      <c r="H240" s="2" t="s">
        <v>270</v>
      </c>
      <c r="I240" s="2" t="s">
        <v>21</v>
      </c>
      <c r="J240" s="2" t="s">
        <v>22</v>
      </c>
      <c r="K240" s="2" t="s">
        <v>22</v>
      </c>
      <c r="L240" s="2" t="s">
        <v>22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426</v>
      </c>
      <c r="F241" s="2" t="s">
        <v>427</v>
      </c>
      <c r="G241" s="3" t="s">
        <v>467</v>
      </c>
      <c r="H241" s="2" t="s">
        <v>55</v>
      </c>
      <c r="I241" s="2" t="s">
        <v>30</v>
      </c>
      <c r="J241" s="2" t="s">
        <v>22</v>
      </c>
      <c r="K241" s="2" t="s">
        <v>22</v>
      </c>
      <c r="L241" s="2" t="s">
        <v>22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426</v>
      </c>
      <c r="F242" s="2" t="s">
        <v>427</v>
      </c>
      <c r="G242" s="3" t="s">
        <v>468</v>
      </c>
      <c r="H242" s="2" t="s">
        <v>270</v>
      </c>
      <c r="I242" s="2" t="s">
        <v>21</v>
      </c>
      <c r="J242" s="2" t="s">
        <v>22</v>
      </c>
      <c r="K242" s="2" t="s">
        <v>22</v>
      </c>
      <c r="L242" s="2" t="s">
        <v>22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426</v>
      </c>
      <c r="F243" s="2" t="s">
        <v>427</v>
      </c>
      <c r="G243" s="3" t="s">
        <v>469</v>
      </c>
      <c r="H243" s="2" t="s">
        <v>50</v>
      </c>
      <c r="I243" s="2" t="s">
        <v>21</v>
      </c>
      <c r="J243" s="2" t="s">
        <v>22</v>
      </c>
      <c r="K243" s="2" t="s">
        <v>22</v>
      </c>
      <c r="L243" s="2" t="s">
        <v>22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426</v>
      </c>
      <c r="F244" s="2" t="s">
        <v>427</v>
      </c>
      <c r="G244" s="3" t="s">
        <v>470</v>
      </c>
      <c r="H244" s="2" t="s">
        <v>42</v>
      </c>
      <c r="I244" s="2" t="s">
        <v>30</v>
      </c>
      <c r="J244" s="2" t="s">
        <v>22</v>
      </c>
      <c r="K244" s="2" t="s">
        <v>22</v>
      </c>
      <c r="L244" s="2" t="s">
        <v>22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426</v>
      </c>
      <c r="F245" s="2" t="s">
        <v>427</v>
      </c>
      <c r="G245" s="3" t="s">
        <v>471</v>
      </c>
      <c r="H245" s="2" t="s">
        <v>46</v>
      </c>
      <c r="I245" s="2" t="s">
        <v>30</v>
      </c>
      <c r="J245" s="2" t="s">
        <v>22</v>
      </c>
      <c r="K245" s="2" t="s">
        <v>22</v>
      </c>
      <c r="L245" s="2" t="s">
        <v>22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426</v>
      </c>
      <c r="F246" s="2" t="s">
        <v>427</v>
      </c>
      <c r="G246" s="3" t="s">
        <v>472</v>
      </c>
      <c r="H246" s="2" t="s">
        <v>55</v>
      </c>
      <c r="I246" s="2" t="s">
        <v>30</v>
      </c>
      <c r="J246" s="2" t="s">
        <v>22</v>
      </c>
      <c r="K246" s="2" t="s">
        <v>22</v>
      </c>
      <c r="L246" s="2" t="s">
        <v>22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426</v>
      </c>
      <c r="F247" s="2" t="s">
        <v>427</v>
      </c>
      <c r="G247" s="3" t="s">
        <v>473</v>
      </c>
      <c r="H247" s="2" t="s">
        <v>67</v>
      </c>
      <c r="I247" s="2" t="s">
        <v>30</v>
      </c>
      <c r="J247" s="2" t="s">
        <v>22</v>
      </c>
      <c r="K247" s="2" t="s">
        <v>22</v>
      </c>
      <c r="L247" s="2" t="s">
        <v>22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426</v>
      </c>
      <c r="F248" s="2" t="s">
        <v>427</v>
      </c>
      <c r="G248" s="3" t="s">
        <v>474</v>
      </c>
      <c r="H248" s="2" t="s">
        <v>34</v>
      </c>
      <c r="I248" s="2" t="s">
        <v>30</v>
      </c>
      <c r="J248" s="2" t="s">
        <v>22</v>
      </c>
      <c r="K248" s="2" t="s">
        <v>22</v>
      </c>
      <c r="L248" s="2" t="s">
        <v>22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426</v>
      </c>
      <c r="F249" s="2" t="s">
        <v>427</v>
      </c>
      <c r="G249" s="3" t="s">
        <v>475</v>
      </c>
      <c r="H249" s="2" t="s">
        <v>50</v>
      </c>
      <c r="I249" s="2" t="s">
        <v>21</v>
      </c>
      <c r="J249" s="2" t="s">
        <v>22</v>
      </c>
      <c r="K249" s="2" t="s">
        <v>22</v>
      </c>
      <c r="L249" s="2" t="s">
        <v>22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426</v>
      </c>
      <c r="F250" s="2" t="s">
        <v>427</v>
      </c>
      <c r="G250" s="3" t="s">
        <v>476</v>
      </c>
      <c r="H250" s="2" t="s">
        <v>270</v>
      </c>
      <c r="I250" s="2" t="s">
        <v>21</v>
      </c>
      <c r="J250" s="2" t="s">
        <v>22</v>
      </c>
      <c r="K250" s="2" t="s">
        <v>22</v>
      </c>
      <c r="L250" s="2" t="s">
        <v>22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426</v>
      </c>
      <c r="F251" s="2" t="s">
        <v>427</v>
      </c>
      <c r="G251" s="3" t="s">
        <v>477</v>
      </c>
      <c r="H251" s="2" t="s">
        <v>55</v>
      </c>
      <c r="I251" s="2" t="s">
        <v>30</v>
      </c>
      <c r="J251" s="2" t="s">
        <v>22</v>
      </c>
      <c r="K251" s="2" t="s">
        <v>22</v>
      </c>
      <c r="L251" s="2" t="s">
        <v>22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426</v>
      </c>
      <c r="F252" s="2" t="s">
        <v>427</v>
      </c>
      <c r="G252" s="3" t="s">
        <v>478</v>
      </c>
      <c r="H252" s="2" t="s">
        <v>42</v>
      </c>
      <c r="I252" s="2" t="s">
        <v>30</v>
      </c>
      <c r="J252" s="2" t="s">
        <v>22</v>
      </c>
      <c r="K252" s="2" t="s">
        <v>22</v>
      </c>
      <c r="L252" s="2" t="s">
        <v>22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426</v>
      </c>
      <c r="F253" s="2" t="s">
        <v>427</v>
      </c>
      <c r="G253" s="3" t="s">
        <v>479</v>
      </c>
      <c r="H253" s="2" t="s">
        <v>46</v>
      </c>
      <c r="I253" s="2" t="s">
        <v>30</v>
      </c>
      <c r="J253" s="2" t="s">
        <v>22</v>
      </c>
      <c r="K253" s="2" t="s">
        <v>22</v>
      </c>
      <c r="L253" s="2" t="s">
        <v>22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426</v>
      </c>
      <c r="F254" s="2" t="s">
        <v>427</v>
      </c>
      <c r="G254" s="3" t="s">
        <v>480</v>
      </c>
      <c r="H254" s="2" t="s">
        <v>50</v>
      </c>
      <c r="I254" s="2" t="s">
        <v>21</v>
      </c>
      <c r="J254" s="2" t="s">
        <v>22</v>
      </c>
      <c r="K254" s="2" t="s">
        <v>22</v>
      </c>
      <c r="L254" s="2" t="s">
        <v>22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426</v>
      </c>
      <c r="F255" s="2" t="s">
        <v>427</v>
      </c>
      <c r="G255" s="3" t="s">
        <v>481</v>
      </c>
      <c r="H255" s="2" t="s">
        <v>65</v>
      </c>
      <c r="I255" s="2" t="s">
        <v>30</v>
      </c>
      <c r="J255" s="2" t="s">
        <v>22</v>
      </c>
      <c r="K255" s="2" t="s">
        <v>22</v>
      </c>
      <c r="L255" s="2" t="s">
        <v>22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426</v>
      </c>
      <c r="F256" s="2" t="s">
        <v>427</v>
      </c>
      <c r="G256" s="3" t="s">
        <v>482</v>
      </c>
      <c r="H256" s="2" t="s">
        <v>55</v>
      </c>
      <c r="I256" s="2" t="s">
        <v>30</v>
      </c>
      <c r="J256" s="2" t="s">
        <v>22</v>
      </c>
      <c r="K256" s="2" t="s">
        <v>22</v>
      </c>
      <c r="L256" s="2" t="s">
        <v>22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426</v>
      </c>
      <c r="F257" s="2" t="s">
        <v>427</v>
      </c>
      <c r="G257" s="3" t="s">
        <v>483</v>
      </c>
      <c r="H257" s="2" t="s">
        <v>67</v>
      </c>
      <c r="I257" s="2" t="s">
        <v>30</v>
      </c>
      <c r="J257" s="2" t="s">
        <v>22</v>
      </c>
      <c r="K257" s="2" t="s">
        <v>22</v>
      </c>
      <c r="L257" s="2" t="s">
        <v>22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426</v>
      </c>
      <c r="F258" s="2" t="s">
        <v>427</v>
      </c>
      <c r="G258" s="3" t="s">
        <v>484</v>
      </c>
      <c r="H258" s="2" t="s">
        <v>270</v>
      </c>
      <c r="I258" s="2" t="s">
        <v>21</v>
      </c>
      <c r="J258" s="2" t="s">
        <v>22</v>
      </c>
      <c r="K258" s="2" t="s">
        <v>22</v>
      </c>
      <c r="L258" s="2" t="s">
        <v>22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426</v>
      </c>
      <c r="F259" s="2" t="s">
        <v>427</v>
      </c>
      <c r="G259" s="3" t="s">
        <v>485</v>
      </c>
      <c r="H259" s="2" t="s">
        <v>50</v>
      </c>
      <c r="I259" s="2" t="s">
        <v>21</v>
      </c>
      <c r="J259" s="2" t="s">
        <v>22</v>
      </c>
      <c r="K259" s="2" t="s">
        <v>22</v>
      </c>
      <c r="L259" s="2" t="s">
        <v>22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426</v>
      </c>
      <c r="F260" s="2" t="s">
        <v>427</v>
      </c>
      <c r="G260" s="3" t="s">
        <v>486</v>
      </c>
      <c r="H260" s="2" t="s">
        <v>42</v>
      </c>
      <c r="I260" s="2" t="s">
        <v>30</v>
      </c>
      <c r="J260" s="2" t="s">
        <v>22</v>
      </c>
      <c r="K260" s="2" t="s">
        <v>22</v>
      </c>
      <c r="L260" s="2" t="s">
        <v>22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426</v>
      </c>
      <c r="F261" s="2" t="s">
        <v>427</v>
      </c>
      <c r="G261" s="3" t="s">
        <v>487</v>
      </c>
      <c r="H261" s="2" t="s">
        <v>55</v>
      </c>
      <c r="I261" s="2" t="s">
        <v>30</v>
      </c>
      <c r="J261" s="2" t="s">
        <v>22</v>
      </c>
      <c r="K261" s="2" t="s">
        <v>22</v>
      </c>
      <c r="L261" s="2" t="s">
        <v>22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426</v>
      </c>
      <c r="F262" s="2" t="s">
        <v>427</v>
      </c>
      <c r="G262" s="3" t="s">
        <v>488</v>
      </c>
      <c r="H262" s="2" t="s">
        <v>270</v>
      </c>
      <c r="I262" s="2" t="s">
        <v>21</v>
      </c>
      <c r="J262" s="2" t="s">
        <v>22</v>
      </c>
      <c r="K262" s="2" t="s">
        <v>22</v>
      </c>
      <c r="L262" s="2" t="s">
        <v>22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426</v>
      </c>
      <c r="F263" s="2" t="s">
        <v>427</v>
      </c>
      <c r="G263" s="3" t="s">
        <v>489</v>
      </c>
      <c r="H263" s="2" t="s">
        <v>290</v>
      </c>
      <c r="I263" s="2" t="s">
        <v>25</v>
      </c>
      <c r="J263" s="2" t="s">
        <v>22</v>
      </c>
      <c r="K263" s="2" t="s">
        <v>22</v>
      </c>
      <c r="L263" s="2" t="s">
        <v>22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426</v>
      </c>
      <c r="F264" s="2" t="s">
        <v>427</v>
      </c>
      <c r="G264" s="3" t="s">
        <v>490</v>
      </c>
      <c r="H264" s="2" t="s">
        <v>50</v>
      </c>
      <c r="I264" s="2" t="s">
        <v>21</v>
      </c>
      <c r="J264" s="2" t="s">
        <v>22</v>
      </c>
      <c r="K264" s="2" t="s">
        <v>22</v>
      </c>
      <c r="L264" s="2" t="s">
        <v>22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426</v>
      </c>
      <c r="F265" s="2" t="s">
        <v>427</v>
      </c>
      <c r="G265" s="3" t="s">
        <v>491</v>
      </c>
      <c r="H265" s="2" t="s">
        <v>34</v>
      </c>
      <c r="I265" s="2" t="s">
        <v>30</v>
      </c>
      <c r="J265" s="2" t="s">
        <v>22</v>
      </c>
      <c r="K265" s="2" t="s">
        <v>22</v>
      </c>
      <c r="L265" s="2" t="s">
        <v>22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426</v>
      </c>
      <c r="F266" s="2" t="s">
        <v>427</v>
      </c>
      <c r="G266" s="3" t="s">
        <v>492</v>
      </c>
      <c r="H266" s="2" t="s">
        <v>67</v>
      </c>
      <c r="I266" s="2" t="s">
        <v>30</v>
      </c>
      <c r="J266" s="2" t="s">
        <v>22</v>
      </c>
      <c r="K266" s="2" t="s">
        <v>22</v>
      </c>
      <c r="L266" s="2" t="s">
        <v>22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426</v>
      </c>
      <c r="F267" s="2" t="s">
        <v>427</v>
      </c>
      <c r="G267" s="3" t="s">
        <v>493</v>
      </c>
      <c r="H267" s="2" t="s">
        <v>65</v>
      </c>
      <c r="I267" s="2" t="s">
        <v>30</v>
      </c>
      <c r="J267" s="2" t="s">
        <v>22</v>
      </c>
      <c r="K267" s="2" t="s">
        <v>22</v>
      </c>
      <c r="L267" s="2" t="s">
        <v>22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426</v>
      </c>
      <c r="F268" s="2" t="s">
        <v>427</v>
      </c>
      <c r="G268" s="3" t="s">
        <v>494</v>
      </c>
      <c r="H268" s="2" t="s">
        <v>46</v>
      </c>
      <c r="I268" s="2" t="s">
        <v>30</v>
      </c>
      <c r="J268" s="2" t="s">
        <v>22</v>
      </c>
      <c r="K268" s="2" t="s">
        <v>22</v>
      </c>
      <c r="L268" s="2" t="s">
        <v>22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426</v>
      </c>
      <c r="F269" s="2" t="s">
        <v>427</v>
      </c>
      <c r="G269" s="3" t="s">
        <v>495</v>
      </c>
      <c r="H269" s="2" t="s">
        <v>50</v>
      </c>
      <c r="I269" s="2" t="s">
        <v>21</v>
      </c>
      <c r="J269" s="2" t="s">
        <v>22</v>
      </c>
      <c r="K269" s="2" t="s">
        <v>22</v>
      </c>
      <c r="L269" s="2" t="s">
        <v>22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426</v>
      </c>
      <c r="F270" s="2" t="s">
        <v>427</v>
      </c>
      <c r="G270" s="3" t="s">
        <v>496</v>
      </c>
      <c r="H270" s="2" t="s">
        <v>42</v>
      </c>
      <c r="I270" s="2" t="s">
        <v>30</v>
      </c>
      <c r="J270" s="2" t="s">
        <v>22</v>
      </c>
      <c r="K270" s="2" t="s">
        <v>22</v>
      </c>
      <c r="L270" s="2" t="s">
        <v>22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426</v>
      </c>
      <c r="F271" s="2" t="s">
        <v>427</v>
      </c>
      <c r="G271" s="3" t="s">
        <v>497</v>
      </c>
      <c r="H271" s="2" t="s">
        <v>55</v>
      </c>
      <c r="I271" s="2" t="s">
        <v>30</v>
      </c>
      <c r="J271" s="2" t="s">
        <v>22</v>
      </c>
      <c r="K271" s="2" t="s">
        <v>22</v>
      </c>
      <c r="L271" s="2" t="s">
        <v>22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426</v>
      </c>
      <c r="F272" s="2" t="s">
        <v>427</v>
      </c>
      <c r="G272" s="3" t="s">
        <v>498</v>
      </c>
      <c r="H272" s="2" t="s">
        <v>67</v>
      </c>
      <c r="I272" s="2" t="s">
        <v>30</v>
      </c>
      <c r="J272" s="2" t="s">
        <v>22</v>
      </c>
      <c r="K272" s="2" t="s">
        <v>22</v>
      </c>
      <c r="L272" s="2" t="s">
        <v>22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426</v>
      </c>
      <c r="F273" s="2" t="s">
        <v>427</v>
      </c>
      <c r="G273" s="3" t="s">
        <v>499</v>
      </c>
      <c r="H273" s="2" t="s">
        <v>270</v>
      </c>
      <c r="I273" s="2" t="s">
        <v>21</v>
      </c>
      <c r="J273" s="2" t="s">
        <v>22</v>
      </c>
      <c r="K273" s="2" t="s">
        <v>22</v>
      </c>
      <c r="L273" s="2" t="s">
        <v>22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426</v>
      </c>
      <c r="F274" s="2" t="s">
        <v>427</v>
      </c>
      <c r="G274" s="3" t="s">
        <v>500</v>
      </c>
      <c r="H274" s="2" t="s">
        <v>50</v>
      </c>
      <c r="I274" s="2" t="s">
        <v>21</v>
      </c>
      <c r="J274" s="2" t="s">
        <v>22</v>
      </c>
      <c r="K274" s="2" t="s">
        <v>22</v>
      </c>
      <c r="L274" s="2" t="s">
        <v>22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426</v>
      </c>
      <c r="F275" s="2" t="s">
        <v>427</v>
      </c>
      <c r="G275" s="3" t="s">
        <v>501</v>
      </c>
      <c r="H275" s="2" t="s">
        <v>46</v>
      </c>
      <c r="I275" s="2" t="s">
        <v>30</v>
      </c>
      <c r="J275" s="2" t="s">
        <v>22</v>
      </c>
      <c r="K275" s="2" t="s">
        <v>22</v>
      </c>
      <c r="L275" s="2" t="s">
        <v>22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426</v>
      </c>
      <c r="F276" s="2" t="s">
        <v>427</v>
      </c>
      <c r="G276" s="3" t="s">
        <v>502</v>
      </c>
      <c r="H276" s="2" t="s">
        <v>55</v>
      </c>
      <c r="I276" s="2" t="s">
        <v>30</v>
      </c>
      <c r="J276" s="2" t="s">
        <v>22</v>
      </c>
      <c r="K276" s="2" t="s">
        <v>22</v>
      </c>
      <c r="L276" s="2" t="s">
        <v>22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426</v>
      </c>
      <c r="F277" s="2" t="s">
        <v>427</v>
      </c>
      <c r="G277" s="3" t="s">
        <v>503</v>
      </c>
      <c r="H277" s="2" t="s">
        <v>270</v>
      </c>
      <c r="I277" s="2" t="s">
        <v>21</v>
      </c>
      <c r="J277" s="2" t="s">
        <v>22</v>
      </c>
      <c r="K277" s="2" t="s">
        <v>22</v>
      </c>
      <c r="L277" s="2" t="s">
        <v>22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426</v>
      </c>
      <c r="F278" s="2" t="s">
        <v>427</v>
      </c>
      <c r="G278" s="3" t="s">
        <v>504</v>
      </c>
      <c r="H278" s="2" t="s">
        <v>50</v>
      </c>
      <c r="I278" s="2" t="s">
        <v>21</v>
      </c>
      <c r="J278" s="2" t="s">
        <v>22</v>
      </c>
      <c r="K278" s="2" t="s">
        <v>22</v>
      </c>
      <c r="L278" s="2" t="s">
        <v>22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426</v>
      </c>
      <c r="F279" s="2" t="s">
        <v>427</v>
      </c>
      <c r="G279" s="3" t="s">
        <v>505</v>
      </c>
      <c r="H279" s="2" t="s">
        <v>290</v>
      </c>
      <c r="I279" s="2" t="s">
        <v>25</v>
      </c>
      <c r="J279" s="2" t="s">
        <v>22</v>
      </c>
      <c r="K279" s="2" t="s">
        <v>22</v>
      </c>
      <c r="L279" s="2" t="s">
        <v>22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426</v>
      </c>
      <c r="F280" s="2" t="s">
        <v>427</v>
      </c>
      <c r="G280" s="3" t="s">
        <v>506</v>
      </c>
      <c r="H280" s="2" t="s">
        <v>46</v>
      </c>
      <c r="I280" s="2" t="s">
        <v>30</v>
      </c>
      <c r="J280" s="2" t="s">
        <v>22</v>
      </c>
      <c r="K280" s="2" t="s">
        <v>22</v>
      </c>
      <c r="L280" s="2" t="s">
        <v>22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426</v>
      </c>
      <c r="F281" s="2" t="s">
        <v>427</v>
      </c>
      <c r="G281" s="3" t="s">
        <v>507</v>
      </c>
      <c r="H281" s="2" t="s">
        <v>55</v>
      </c>
      <c r="I281" s="2" t="s">
        <v>30</v>
      </c>
      <c r="J281" s="2" t="s">
        <v>22</v>
      </c>
      <c r="K281" s="2" t="s">
        <v>22</v>
      </c>
      <c r="L281" s="2" t="s">
        <v>22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426</v>
      </c>
      <c r="F282" s="2" t="s">
        <v>427</v>
      </c>
      <c r="G282" s="3" t="s">
        <v>508</v>
      </c>
      <c r="H282" s="2" t="s">
        <v>67</v>
      </c>
      <c r="I282" s="2" t="s">
        <v>30</v>
      </c>
      <c r="J282" s="2" t="s">
        <v>22</v>
      </c>
      <c r="K282" s="2" t="s">
        <v>22</v>
      </c>
      <c r="L282" s="2" t="s">
        <v>22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426</v>
      </c>
      <c r="F283" s="2" t="s">
        <v>427</v>
      </c>
      <c r="G283" s="3" t="s">
        <v>509</v>
      </c>
      <c r="H283" s="2" t="s">
        <v>42</v>
      </c>
      <c r="I283" s="2" t="s">
        <v>30</v>
      </c>
      <c r="J283" s="2" t="s">
        <v>22</v>
      </c>
      <c r="K283" s="2" t="s">
        <v>22</v>
      </c>
      <c r="L283" s="2" t="s">
        <v>22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426</v>
      </c>
      <c r="F284" s="2" t="s">
        <v>427</v>
      </c>
      <c r="G284" s="3" t="s">
        <v>510</v>
      </c>
      <c r="H284" s="2" t="s">
        <v>65</v>
      </c>
      <c r="I284" s="2" t="s">
        <v>30</v>
      </c>
      <c r="J284" s="2" t="s">
        <v>22</v>
      </c>
      <c r="K284" s="2" t="s">
        <v>22</v>
      </c>
      <c r="L284" s="2" t="s">
        <v>22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426</v>
      </c>
      <c r="F285" s="2" t="s">
        <v>427</v>
      </c>
      <c r="G285" s="3" t="s">
        <v>511</v>
      </c>
      <c r="H285" s="2" t="s">
        <v>55</v>
      </c>
      <c r="I285" s="2" t="s">
        <v>30</v>
      </c>
      <c r="J285" s="2" t="s">
        <v>22</v>
      </c>
      <c r="K285" s="2" t="s">
        <v>22</v>
      </c>
      <c r="L285" s="2" t="s">
        <v>22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426</v>
      </c>
      <c r="F286" s="2" t="s">
        <v>427</v>
      </c>
      <c r="G286" s="3" t="s">
        <v>512</v>
      </c>
      <c r="H286" s="2" t="s">
        <v>34</v>
      </c>
      <c r="I286" s="2" t="s">
        <v>30</v>
      </c>
      <c r="J286" s="2" t="s">
        <v>22</v>
      </c>
      <c r="K286" s="2" t="s">
        <v>22</v>
      </c>
      <c r="L286" s="2" t="s">
        <v>22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426</v>
      </c>
      <c r="F287" s="2" t="s">
        <v>427</v>
      </c>
      <c r="G287" s="3" t="s">
        <v>513</v>
      </c>
      <c r="H287" s="2" t="s">
        <v>46</v>
      </c>
      <c r="I287" s="2" t="s">
        <v>30</v>
      </c>
      <c r="J287" s="2" t="s">
        <v>22</v>
      </c>
      <c r="K287" s="2" t="s">
        <v>22</v>
      </c>
      <c r="L287" s="2" t="s">
        <v>22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426</v>
      </c>
      <c r="F288" s="2" t="s">
        <v>427</v>
      </c>
      <c r="G288" s="3" t="s">
        <v>514</v>
      </c>
      <c r="H288" s="2" t="s">
        <v>67</v>
      </c>
      <c r="I288" s="2" t="s">
        <v>30</v>
      </c>
      <c r="J288" s="2" t="s">
        <v>22</v>
      </c>
      <c r="K288" s="2" t="s">
        <v>22</v>
      </c>
      <c r="L288" s="2" t="s">
        <v>22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426</v>
      </c>
      <c r="F289" s="2" t="s">
        <v>427</v>
      </c>
      <c r="G289" s="3" t="s">
        <v>515</v>
      </c>
      <c r="H289" s="2" t="s">
        <v>290</v>
      </c>
      <c r="I289" s="2" t="s">
        <v>25</v>
      </c>
      <c r="J289" s="2" t="s">
        <v>22</v>
      </c>
      <c r="K289" s="2" t="s">
        <v>22</v>
      </c>
      <c r="L289" s="2" t="s">
        <v>22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426</v>
      </c>
      <c r="F290" s="2" t="s">
        <v>427</v>
      </c>
      <c r="G290" s="3" t="s">
        <v>516</v>
      </c>
      <c r="H290" s="2" t="s">
        <v>270</v>
      </c>
      <c r="I290" s="2" t="s">
        <v>21</v>
      </c>
      <c r="J290" s="2" t="s">
        <v>22</v>
      </c>
      <c r="K290" s="2" t="s">
        <v>22</v>
      </c>
      <c r="L290" s="2" t="s">
        <v>22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426</v>
      </c>
      <c r="F291" s="2" t="s">
        <v>427</v>
      </c>
      <c r="G291" s="3" t="s">
        <v>517</v>
      </c>
      <c r="H291" s="2" t="s">
        <v>55</v>
      </c>
      <c r="I291" s="2" t="s">
        <v>30</v>
      </c>
      <c r="J291" s="2" t="s">
        <v>22</v>
      </c>
      <c r="K291" s="2" t="s">
        <v>22</v>
      </c>
      <c r="L291" s="2" t="s">
        <v>22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426</v>
      </c>
      <c r="F292" s="2" t="s">
        <v>427</v>
      </c>
      <c r="G292" s="3" t="s">
        <v>518</v>
      </c>
      <c r="H292" s="2" t="s">
        <v>290</v>
      </c>
      <c r="I292" s="2" t="s">
        <v>25</v>
      </c>
      <c r="J292" s="2" t="s">
        <v>22</v>
      </c>
      <c r="K292" s="2" t="s">
        <v>22</v>
      </c>
      <c r="L292" s="2" t="s">
        <v>22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426</v>
      </c>
      <c r="F293" s="2" t="s">
        <v>427</v>
      </c>
      <c r="G293" s="3" t="s">
        <v>519</v>
      </c>
      <c r="H293" s="2" t="s">
        <v>50</v>
      </c>
      <c r="I293" s="2" t="s">
        <v>21</v>
      </c>
      <c r="J293" s="2" t="s">
        <v>22</v>
      </c>
      <c r="K293" s="2" t="s">
        <v>22</v>
      </c>
      <c r="L293" s="2" t="s">
        <v>22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426</v>
      </c>
      <c r="F294" s="2" t="s">
        <v>427</v>
      </c>
      <c r="G294" s="3" t="s">
        <v>520</v>
      </c>
      <c r="H294" s="2" t="s">
        <v>276</v>
      </c>
      <c r="I294" s="2" t="s">
        <v>30</v>
      </c>
      <c r="J294" s="2" t="s">
        <v>22</v>
      </c>
      <c r="K294" s="2" t="s">
        <v>22</v>
      </c>
      <c r="L294" s="2" t="s">
        <v>22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426</v>
      </c>
      <c r="F295" s="2" t="s">
        <v>427</v>
      </c>
      <c r="G295" s="3" t="s">
        <v>521</v>
      </c>
      <c r="H295" s="2" t="s">
        <v>34</v>
      </c>
      <c r="I295" s="2" t="s">
        <v>30</v>
      </c>
      <c r="J295" s="2" t="s">
        <v>22</v>
      </c>
      <c r="K295" s="2" t="s">
        <v>22</v>
      </c>
      <c r="L295" s="2" t="s">
        <v>22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426</v>
      </c>
      <c r="F296" s="2" t="s">
        <v>427</v>
      </c>
      <c r="G296" s="3" t="s">
        <v>522</v>
      </c>
      <c r="H296" s="2" t="s">
        <v>67</v>
      </c>
      <c r="I296" s="2" t="s">
        <v>30</v>
      </c>
      <c r="J296" s="2" t="s">
        <v>22</v>
      </c>
      <c r="K296" s="2" t="s">
        <v>22</v>
      </c>
      <c r="L296" s="2" t="s">
        <v>22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426</v>
      </c>
      <c r="F297" s="2" t="s">
        <v>427</v>
      </c>
      <c r="G297" s="3" t="s">
        <v>523</v>
      </c>
      <c r="H297" s="2" t="s">
        <v>29</v>
      </c>
      <c r="I297" s="2" t="s">
        <v>30</v>
      </c>
      <c r="J297" s="2" t="s">
        <v>22</v>
      </c>
      <c r="K297" s="2" t="s">
        <v>22</v>
      </c>
      <c r="L297" s="2" t="s">
        <v>22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426</v>
      </c>
      <c r="F298" s="2" t="s">
        <v>427</v>
      </c>
      <c r="G298" s="3" t="s">
        <v>524</v>
      </c>
      <c r="H298" s="2" t="s">
        <v>46</v>
      </c>
      <c r="I298" s="2" t="s">
        <v>30</v>
      </c>
      <c r="J298" s="2" t="s">
        <v>22</v>
      </c>
      <c r="K298" s="2" t="s">
        <v>22</v>
      </c>
      <c r="L298" s="2" t="s">
        <v>22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426</v>
      </c>
      <c r="F299" s="2" t="s">
        <v>427</v>
      </c>
      <c r="G299" s="3" t="s">
        <v>525</v>
      </c>
      <c r="H299" s="2" t="s">
        <v>50</v>
      </c>
      <c r="I299" s="2" t="s">
        <v>21</v>
      </c>
      <c r="J299" s="2" t="s">
        <v>22</v>
      </c>
      <c r="K299" s="2" t="s">
        <v>22</v>
      </c>
      <c r="L299" s="2" t="s">
        <v>22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426</v>
      </c>
      <c r="F300" s="2" t="s">
        <v>427</v>
      </c>
      <c r="G300" s="3" t="s">
        <v>526</v>
      </c>
      <c r="H300" s="2" t="s">
        <v>65</v>
      </c>
      <c r="I300" s="2" t="s">
        <v>30</v>
      </c>
      <c r="J300" s="2" t="s">
        <v>22</v>
      </c>
      <c r="K300" s="2" t="s">
        <v>22</v>
      </c>
      <c r="L300" s="2" t="s">
        <v>22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426</v>
      </c>
      <c r="F301" s="2" t="s">
        <v>427</v>
      </c>
      <c r="G301" s="3" t="s">
        <v>527</v>
      </c>
      <c r="H301" s="2" t="s">
        <v>55</v>
      </c>
      <c r="I301" s="2" t="s">
        <v>30</v>
      </c>
      <c r="J301" s="2" t="s">
        <v>22</v>
      </c>
      <c r="K301" s="2" t="s">
        <v>22</v>
      </c>
      <c r="L301" s="2" t="s">
        <v>22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426</v>
      </c>
      <c r="F302" s="2" t="s">
        <v>528</v>
      </c>
      <c r="G302" s="3" t="s">
        <v>19</v>
      </c>
      <c r="H302" s="2" t="s">
        <v>20</v>
      </c>
      <c r="I302" s="2" t="s">
        <v>21</v>
      </c>
      <c r="J302" s="2" t="s">
        <v>22</v>
      </c>
      <c r="K302" s="2" t="s">
        <v>22</v>
      </c>
      <c r="L302" s="2" t="s">
        <v>22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426</v>
      </c>
      <c r="F303" s="2" t="s">
        <v>528</v>
      </c>
      <c r="G303" s="3" t="s">
        <v>23</v>
      </c>
      <c r="H303" s="2" t="s">
        <v>24</v>
      </c>
      <c r="I303" s="2" t="s">
        <v>25</v>
      </c>
      <c r="J303" s="2" t="s">
        <v>22</v>
      </c>
      <c r="K303" s="2" t="s">
        <v>22</v>
      </c>
      <c r="L303" s="2" t="s">
        <v>22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426</v>
      </c>
      <c r="F304" s="2" t="s">
        <v>528</v>
      </c>
      <c r="G304" s="3" t="s">
        <v>26</v>
      </c>
      <c r="H304" s="2" t="s">
        <v>27</v>
      </c>
      <c r="I304" s="2" t="s">
        <v>21</v>
      </c>
      <c r="J304" s="2" t="s">
        <v>22</v>
      </c>
      <c r="K304" s="2" t="s">
        <v>22</v>
      </c>
      <c r="L304" s="2" t="s">
        <v>22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426</v>
      </c>
      <c r="F305" s="2" t="s">
        <v>528</v>
      </c>
      <c r="G305" s="3" t="s">
        <v>28</v>
      </c>
      <c r="H305" s="2" t="s">
        <v>29</v>
      </c>
      <c r="I305" s="2" t="s">
        <v>30</v>
      </c>
      <c r="J305" s="2" t="s">
        <v>22</v>
      </c>
      <c r="K305" s="2" t="s">
        <v>22</v>
      </c>
      <c r="L305" s="2" t="s">
        <v>22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426</v>
      </c>
      <c r="F306" s="2" t="s">
        <v>528</v>
      </c>
      <c r="G306" s="3" t="s">
        <v>31</v>
      </c>
      <c r="H306" s="2" t="s">
        <v>32</v>
      </c>
      <c r="I306" s="2" t="s">
        <v>25</v>
      </c>
      <c r="J306" s="2" t="s">
        <v>22</v>
      </c>
      <c r="K306" s="2" t="s">
        <v>22</v>
      </c>
      <c r="L306" s="2" t="s">
        <v>22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426</v>
      </c>
      <c r="F307" s="2" t="s">
        <v>528</v>
      </c>
      <c r="G307" s="3" t="s">
        <v>33</v>
      </c>
      <c r="H307" s="2" t="s">
        <v>34</v>
      </c>
      <c r="I307" s="2" t="s">
        <v>30</v>
      </c>
      <c r="J307" s="2" t="s">
        <v>22</v>
      </c>
      <c r="K307" s="2" t="s">
        <v>22</v>
      </c>
      <c r="L307" s="2" t="s">
        <v>22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426</v>
      </c>
      <c r="F308" s="2" t="s">
        <v>528</v>
      </c>
      <c r="G308" s="3" t="s">
        <v>35</v>
      </c>
      <c r="H308" s="2" t="s">
        <v>36</v>
      </c>
      <c r="I308" s="2" t="s">
        <v>30</v>
      </c>
      <c r="J308" s="2" t="s">
        <v>22</v>
      </c>
      <c r="K308" s="2" t="s">
        <v>22</v>
      </c>
      <c r="L308" s="2" t="s">
        <v>22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426</v>
      </c>
      <c r="F309" s="2" t="s">
        <v>528</v>
      </c>
      <c r="G309" s="3" t="s">
        <v>37</v>
      </c>
      <c r="H309" s="2" t="s">
        <v>38</v>
      </c>
      <c r="I309" s="2" t="s">
        <v>30</v>
      </c>
      <c r="J309" s="2" t="s">
        <v>22</v>
      </c>
      <c r="K309" s="2" t="s">
        <v>22</v>
      </c>
      <c r="L309" s="2" t="s">
        <v>22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426</v>
      </c>
      <c r="F310" s="2" t="s">
        <v>528</v>
      </c>
      <c r="G310" s="3" t="s">
        <v>39</v>
      </c>
      <c r="H310" s="2" t="s">
        <v>40</v>
      </c>
      <c r="I310" s="2" t="s">
        <v>30</v>
      </c>
      <c r="J310" s="2" t="s">
        <v>22</v>
      </c>
      <c r="K310" s="2" t="s">
        <v>22</v>
      </c>
      <c r="L310" s="2" t="s">
        <v>22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426</v>
      </c>
      <c r="F311" s="2" t="s">
        <v>528</v>
      </c>
      <c r="G311" s="3" t="s">
        <v>41</v>
      </c>
      <c r="H311" s="2" t="s">
        <v>42</v>
      </c>
      <c r="I311" s="2" t="s">
        <v>30</v>
      </c>
      <c r="J311" s="2" t="s">
        <v>22</v>
      </c>
      <c r="K311" s="2" t="s">
        <v>22</v>
      </c>
      <c r="L311" s="2" t="s">
        <v>22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426</v>
      </c>
      <c r="F312" s="2" t="s">
        <v>528</v>
      </c>
      <c r="G312" s="3" t="s">
        <v>43</v>
      </c>
      <c r="H312" s="2" t="s">
        <v>44</v>
      </c>
      <c r="I312" s="2" t="s">
        <v>30</v>
      </c>
      <c r="J312" s="2" t="s">
        <v>22</v>
      </c>
      <c r="K312" s="2" t="s">
        <v>22</v>
      </c>
      <c r="L312" s="2" t="s">
        <v>22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426</v>
      </c>
      <c r="F313" s="2" t="s">
        <v>528</v>
      </c>
      <c r="G313" s="3" t="s">
        <v>45</v>
      </c>
      <c r="H313" s="2" t="s">
        <v>46</v>
      </c>
      <c r="I313" s="2" t="s">
        <v>30</v>
      </c>
      <c r="J313" s="2" t="s">
        <v>22</v>
      </c>
      <c r="K313" s="2" t="s">
        <v>22</v>
      </c>
      <c r="L313" s="2" t="s">
        <v>22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426</v>
      </c>
      <c r="F314" s="2" t="s">
        <v>528</v>
      </c>
      <c r="G314" s="3" t="s">
        <v>47</v>
      </c>
      <c r="H314" s="2" t="s">
        <v>48</v>
      </c>
      <c r="I314" s="2" t="s">
        <v>21</v>
      </c>
      <c r="J314" s="2" t="s">
        <v>22</v>
      </c>
      <c r="K314" s="2" t="s">
        <v>22</v>
      </c>
      <c r="L314" s="2" t="s">
        <v>22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426</v>
      </c>
      <c r="F315" s="2" t="s">
        <v>528</v>
      </c>
      <c r="G315" s="3" t="s">
        <v>49</v>
      </c>
      <c r="H315" s="2" t="s">
        <v>50</v>
      </c>
      <c r="I315" s="2" t="s">
        <v>25</v>
      </c>
      <c r="J315" s="2" t="s">
        <v>22</v>
      </c>
      <c r="K315" s="2" t="s">
        <v>22</v>
      </c>
      <c r="L315" s="2" t="s">
        <v>22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426</v>
      </c>
      <c r="F316" s="2" t="s">
        <v>528</v>
      </c>
      <c r="G316" s="3" t="s">
        <v>51</v>
      </c>
      <c r="H316" s="2" t="s">
        <v>52</v>
      </c>
      <c r="I316" s="2" t="s">
        <v>53</v>
      </c>
      <c r="J316" s="2" t="s">
        <v>22</v>
      </c>
      <c r="K316" s="2" t="s">
        <v>22</v>
      </c>
      <c r="L316" s="2" t="s">
        <v>22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426</v>
      </c>
      <c r="F317" s="2" t="s">
        <v>528</v>
      </c>
      <c r="G317" s="3" t="s">
        <v>54</v>
      </c>
      <c r="H317" s="2" t="s">
        <v>55</v>
      </c>
      <c r="I317" s="2" t="s">
        <v>30</v>
      </c>
      <c r="J317" s="2" t="s">
        <v>22</v>
      </c>
      <c r="K317" s="2" t="s">
        <v>22</v>
      </c>
      <c r="L317" s="2" t="s">
        <v>22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426</v>
      </c>
      <c r="F318" s="2" t="s">
        <v>528</v>
      </c>
      <c r="G318" s="3" t="s">
        <v>56</v>
      </c>
      <c r="H318" s="2" t="s">
        <v>57</v>
      </c>
      <c r="I318" s="2" t="s">
        <v>21</v>
      </c>
      <c r="J318" s="2" t="s">
        <v>22</v>
      </c>
      <c r="K318" s="2" t="s">
        <v>22</v>
      </c>
      <c r="L318" s="2" t="s">
        <v>22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426</v>
      </c>
      <c r="F319" s="2" t="s">
        <v>528</v>
      </c>
      <c r="G319" s="3" t="s">
        <v>58</v>
      </c>
      <c r="H319" s="2" t="s">
        <v>59</v>
      </c>
      <c r="I319" s="2" t="s">
        <v>53</v>
      </c>
      <c r="J319" s="2" t="s">
        <v>22</v>
      </c>
      <c r="K319" s="2" t="s">
        <v>22</v>
      </c>
      <c r="L319" s="2" t="s">
        <v>22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426</v>
      </c>
      <c r="F320" s="2" t="s">
        <v>528</v>
      </c>
      <c r="G320" s="3" t="s">
        <v>60</v>
      </c>
      <c r="H320" s="2" t="s">
        <v>61</v>
      </c>
      <c r="I320" s="2" t="s">
        <v>25</v>
      </c>
      <c r="J320" s="2" t="s">
        <v>22</v>
      </c>
      <c r="K320" s="2" t="s">
        <v>22</v>
      </c>
      <c r="L320" s="2" t="s">
        <v>22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426</v>
      </c>
      <c r="F321" s="2" t="s">
        <v>528</v>
      </c>
      <c r="G321" s="3" t="s">
        <v>62</v>
      </c>
      <c r="H321" s="2" t="s">
        <v>63</v>
      </c>
      <c r="I321" s="2" t="s">
        <v>53</v>
      </c>
      <c r="J321" s="2" t="s">
        <v>22</v>
      </c>
      <c r="K321" s="2" t="s">
        <v>22</v>
      </c>
      <c r="L321" s="2" t="s">
        <v>22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426</v>
      </c>
      <c r="F322" s="2" t="s">
        <v>528</v>
      </c>
      <c r="G322" s="3" t="s">
        <v>64</v>
      </c>
      <c r="H322" s="2" t="s">
        <v>65</v>
      </c>
      <c r="I322" s="2" t="s">
        <v>30</v>
      </c>
      <c r="J322" s="2" t="s">
        <v>22</v>
      </c>
      <c r="K322" s="2" t="s">
        <v>22</v>
      </c>
      <c r="L322" s="2" t="s">
        <v>22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426</v>
      </c>
      <c r="F323" s="2" t="s">
        <v>528</v>
      </c>
      <c r="G323" s="3" t="s">
        <v>66</v>
      </c>
      <c r="H323" s="2" t="s">
        <v>67</v>
      </c>
      <c r="I323" s="2" t="s">
        <v>30</v>
      </c>
      <c r="J323" s="2" t="s">
        <v>22</v>
      </c>
      <c r="K323" s="2" t="s">
        <v>22</v>
      </c>
      <c r="L323" s="2" t="s">
        <v>22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426</v>
      </c>
      <c r="F324" s="2" t="s">
        <v>528</v>
      </c>
      <c r="G324" s="3" t="s">
        <v>68</v>
      </c>
      <c r="H324" s="2" t="s">
        <v>69</v>
      </c>
      <c r="I324" s="2" t="s">
        <v>25</v>
      </c>
      <c r="J324" s="2" t="s">
        <v>22</v>
      </c>
      <c r="K324" s="2" t="s">
        <v>22</v>
      </c>
      <c r="L324" s="2" t="s">
        <v>22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426</v>
      </c>
      <c r="F325" s="2" t="s">
        <v>528</v>
      </c>
      <c r="G325" s="3" t="s">
        <v>70</v>
      </c>
      <c r="H325" s="2" t="s">
        <v>71</v>
      </c>
      <c r="I325" s="2" t="s">
        <v>53</v>
      </c>
      <c r="J325" s="2" t="s">
        <v>22</v>
      </c>
      <c r="K325" s="2" t="s">
        <v>22</v>
      </c>
      <c r="L325" s="2" t="s">
        <v>22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426</v>
      </c>
      <c r="F326" s="2" t="s">
        <v>528</v>
      </c>
      <c r="G326" s="3" t="s">
        <v>72</v>
      </c>
      <c r="H326" s="2" t="s">
        <v>73</v>
      </c>
      <c r="I326" s="2" t="s">
        <v>21</v>
      </c>
      <c r="J326" s="2" t="s">
        <v>22</v>
      </c>
      <c r="K326" s="2" t="s">
        <v>22</v>
      </c>
      <c r="L326" s="2" t="s">
        <v>22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426</v>
      </c>
      <c r="F327" s="2" t="s">
        <v>528</v>
      </c>
      <c r="G327" s="3" t="s">
        <v>74</v>
      </c>
      <c r="H327" s="2" t="s">
        <v>75</v>
      </c>
      <c r="I327" s="2" t="s">
        <v>53</v>
      </c>
      <c r="J327" s="2" t="s">
        <v>22</v>
      </c>
      <c r="K327" s="2" t="s">
        <v>22</v>
      </c>
      <c r="L327" s="2" t="s">
        <v>22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426</v>
      </c>
      <c r="F328" s="2" t="s">
        <v>528</v>
      </c>
      <c r="G328" s="3" t="s">
        <v>76</v>
      </c>
      <c r="H328" s="2" t="s">
        <v>77</v>
      </c>
      <c r="I328" s="2" t="s">
        <v>21</v>
      </c>
      <c r="J328" s="2" t="s">
        <v>22</v>
      </c>
      <c r="K328" s="2" t="s">
        <v>22</v>
      </c>
      <c r="L328" s="2" t="s">
        <v>22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426</v>
      </c>
      <c r="F329" s="2" t="s">
        <v>528</v>
      </c>
      <c r="G329" s="3" t="s">
        <v>78</v>
      </c>
      <c r="H329" s="2" t="s">
        <v>79</v>
      </c>
      <c r="I329" s="2" t="s">
        <v>53</v>
      </c>
      <c r="J329" s="2" t="s">
        <v>22</v>
      </c>
      <c r="K329" s="2" t="s">
        <v>22</v>
      </c>
      <c r="L329" s="2" t="s">
        <v>22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426</v>
      </c>
      <c r="F330" s="2" t="s">
        <v>528</v>
      </c>
      <c r="G330" s="3" t="s">
        <v>80</v>
      </c>
      <c r="H330" s="2" t="s">
        <v>81</v>
      </c>
      <c r="I330" s="2" t="s">
        <v>21</v>
      </c>
      <c r="J330" s="2" t="s">
        <v>22</v>
      </c>
      <c r="K330" s="2" t="s">
        <v>22</v>
      </c>
      <c r="L330" s="2" t="s">
        <v>22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426</v>
      </c>
      <c r="F331" s="2" t="s">
        <v>528</v>
      </c>
      <c r="G331" s="3" t="s">
        <v>82</v>
      </c>
      <c r="H331" s="2" t="s">
        <v>83</v>
      </c>
      <c r="I331" s="2" t="s">
        <v>53</v>
      </c>
      <c r="J331" s="2" t="s">
        <v>22</v>
      </c>
      <c r="K331" s="2" t="s">
        <v>22</v>
      </c>
      <c r="L331" s="2" t="s">
        <v>22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426</v>
      </c>
      <c r="F332" s="2" t="s">
        <v>528</v>
      </c>
      <c r="G332" s="3" t="s">
        <v>84</v>
      </c>
      <c r="H332" s="2" t="s">
        <v>85</v>
      </c>
      <c r="I332" s="2" t="s">
        <v>25</v>
      </c>
      <c r="J332" s="2" t="s">
        <v>22</v>
      </c>
      <c r="K332" s="2" t="s">
        <v>22</v>
      </c>
      <c r="L332" s="2" t="s">
        <v>22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426</v>
      </c>
      <c r="F333" s="2" t="s">
        <v>528</v>
      </c>
      <c r="G333" s="3" t="s">
        <v>86</v>
      </c>
      <c r="H333" s="2" t="s">
        <v>87</v>
      </c>
      <c r="I333" s="2" t="s">
        <v>53</v>
      </c>
      <c r="J333" s="2" t="s">
        <v>22</v>
      </c>
      <c r="K333" s="2" t="s">
        <v>22</v>
      </c>
      <c r="L333" s="2" t="s">
        <v>22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426</v>
      </c>
      <c r="F334" s="2" t="s">
        <v>528</v>
      </c>
      <c r="G334" s="3" t="s">
        <v>88</v>
      </c>
      <c r="H334" s="2" t="s">
        <v>89</v>
      </c>
      <c r="I334" s="2" t="s">
        <v>21</v>
      </c>
      <c r="J334" s="2" t="s">
        <v>22</v>
      </c>
      <c r="K334" s="2" t="s">
        <v>22</v>
      </c>
      <c r="L334" s="2" t="s">
        <v>22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426</v>
      </c>
      <c r="F335" s="2" t="s">
        <v>528</v>
      </c>
      <c r="G335" s="3" t="s">
        <v>90</v>
      </c>
      <c r="H335" s="2" t="s">
        <v>91</v>
      </c>
      <c r="I335" s="2" t="s">
        <v>25</v>
      </c>
      <c r="J335" s="2" t="s">
        <v>22</v>
      </c>
      <c r="K335" s="2" t="s">
        <v>22</v>
      </c>
      <c r="L335" s="2" t="s">
        <v>22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426</v>
      </c>
      <c r="F336" s="2" t="s">
        <v>528</v>
      </c>
      <c r="G336" s="3" t="s">
        <v>92</v>
      </c>
      <c r="H336" s="2" t="s">
        <v>93</v>
      </c>
      <c r="I336" s="2" t="s">
        <v>25</v>
      </c>
      <c r="J336" s="2" t="s">
        <v>22</v>
      </c>
      <c r="K336" s="2" t="s">
        <v>22</v>
      </c>
      <c r="L336" s="2" t="s">
        <v>22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426</v>
      </c>
      <c r="F337" s="2" t="s">
        <v>528</v>
      </c>
      <c r="G337" s="3" t="s">
        <v>94</v>
      </c>
      <c r="H337" s="2" t="s">
        <v>95</v>
      </c>
      <c r="I337" s="2" t="s">
        <v>53</v>
      </c>
      <c r="J337" s="2" t="s">
        <v>22</v>
      </c>
      <c r="K337" s="2" t="s">
        <v>22</v>
      </c>
      <c r="L337" s="2" t="s">
        <v>22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426</v>
      </c>
      <c r="F338" s="2" t="s">
        <v>528</v>
      </c>
      <c r="G338" s="3" t="s">
        <v>96</v>
      </c>
      <c r="H338" s="2" t="s">
        <v>97</v>
      </c>
      <c r="I338" s="2" t="s">
        <v>21</v>
      </c>
      <c r="J338" s="2" t="s">
        <v>22</v>
      </c>
      <c r="K338" s="2" t="s">
        <v>22</v>
      </c>
      <c r="L338" s="2" t="s">
        <v>22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426</v>
      </c>
      <c r="F339" s="2" t="s">
        <v>528</v>
      </c>
      <c r="G339" s="3" t="s">
        <v>98</v>
      </c>
      <c r="H339" s="2" t="s">
        <v>99</v>
      </c>
      <c r="I339" s="2" t="s">
        <v>25</v>
      </c>
      <c r="J339" s="2" t="s">
        <v>22</v>
      </c>
      <c r="K339" s="2" t="s">
        <v>22</v>
      </c>
      <c r="L339" s="2" t="s">
        <v>22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426</v>
      </c>
      <c r="F340" s="2" t="s">
        <v>528</v>
      </c>
      <c r="G340" s="3" t="s">
        <v>100</v>
      </c>
      <c r="H340" s="2" t="s">
        <v>101</v>
      </c>
      <c r="I340" s="2" t="s">
        <v>53</v>
      </c>
      <c r="J340" s="2" t="s">
        <v>22</v>
      </c>
      <c r="K340" s="2" t="s">
        <v>22</v>
      </c>
      <c r="L340" s="2" t="s">
        <v>22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426</v>
      </c>
      <c r="F341" s="2" t="s">
        <v>528</v>
      </c>
      <c r="G341" s="3" t="s">
        <v>102</v>
      </c>
      <c r="H341" s="2" t="s">
        <v>103</v>
      </c>
      <c r="I341" s="2" t="s">
        <v>25</v>
      </c>
      <c r="J341" s="2" t="s">
        <v>22</v>
      </c>
      <c r="K341" s="2" t="s">
        <v>22</v>
      </c>
      <c r="L341" s="2" t="s">
        <v>22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426</v>
      </c>
      <c r="F342" s="2" t="s">
        <v>528</v>
      </c>
      <c r="G342" s="3" t="s">
        <v>104</v>
      </c>
      <c r="H342" s="2" t="s">
        <v>529</v>
      </c>
      <c r="I342" s="2" t="s">
        <v>53</v>
      </c>
      <c r="J342" s="2" t="s">
        <v>22</v>
      </c>
      <c r="K342" s="2" t="s">
        <v>22</v>
      </c>
      <c r="L342" s="2" t="s">
        <v>22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426</v>
      </c>
      <c r="F343" s="2" t="s">
        <v>528</v>
      </c>
      <c r="G343" s="3" t="s">
        <v>106</v>
      </c>
      <c r="H343" s="2" t="s">
        <v>107</v>
      </c>
      <c r="I343" s="2" t="s">
        <v>25</v>
      </c>
      <c r="J343" s="2" t="s">
        <v>22</v>
      </c>
      <c r="K343" s="2" t="s">
        <v>22</v>
      </c>
      <c r="L343" s="2" t="s">
        <v>22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426</v>
      </c>
      <c r="F344" s="2" t="s">
        <v>528</v>
      </c>
      <c r="G344" s="3" t="s">
        <v>108</v>
      </c>
      <c r="H344" s="2" t="s">
        <v>109</v>
      </c>
      <c r="I344" s="2" t="s">
        <v>30</v>
      </c>
      <c r="J344" s="2" t="s">
        <v>22</v>
      </c>
      <c r="K344" s="2" t="s">
        <v>22</v>
      </c>
      <c r="L344" s="2" t="s">
        <v>22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426</v>
      </c>
      <c r="F345" s="2" t="s">
        <v>528</v>
      </c>
      <c r="G345" s="3" t="s">
        <v>110</v>
      </c>
      <c r="H345" s="2" t="s">
        <v>111</v>
      </c>
      <c r="I345" s="2" t="s">
        <v>53</v>
      </c>
      <c r="J345" s="2" t="s">
        <v>22</v>
      </c>
      <c r="K345" s="2" t="s">
        <v>22</v>
      </c>
      <c r="L345" s="2" t="s">
        <v>22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426</v>
      </c>
      <c r="F346" s="2" t="s">
        <v>528</v>
      </c>
      <c r="G346" s="3" t="s">
        <v>112</v>
      </c>
      <c r="H346" s="2" t="s">
        <v>113</v>
      </c>
      <c r="I346" s="2" t="s">
        <v>25</v>
      </c>
      <c r="J346" s="2" t="s">
        <v>22</v>
      </c>
      <c r="K346" s="2" t="s">
        <v>22</v>
      </c>
      <c r="L346" s="2" t="s">
        <v>22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426</v>
      </c>
      <c r="F347" s="2" t="s">
        <v>528</v>
      </c>
      <c r="G347" s="3" t="s">
        <v>114</v>
      </c>
      <c r="H347" s="2" t="s">
        <v>115</v>
      </c>
      <c r="I347" s="2" t="s">
        <v>25</v>
      </c>
      <c r="J347" s="2" t="s">
        <v>22</v>
      </c>
      <c r="K347" s="2" t="s">
        <v>22</v>
      </c>
      <c r="L347" s="2" t="s">
        <v>22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426</v>
      </c>
      <c r="F348" s="2" t="s">
        <v>528</v>
      </c>
      <c r="G348" s="3" t="s">
        <v>116</v>
      </c>
      <c r="H348" s="2" t="s">
        <v>117</v>
      </c>
      <c r="I348" s="2" t="s">
        <v>25</v>
      </c>
      <c r="J348" s="2" t="s">
        <v>22</v>
      </c>
      <c r="K348" s="2" t="s">
        <v>22</v>
      </c>
      <c r="L348" s="2" t="s">
        <v>22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426</v>
      </c>
      <c r="F349" s="2" t="s">
        <v>528</v>
      </c>
      <c r="G349" s="3" t="s">
        <v>118</v>
      </c>
      <c r="H349" s="2" t="s">
        <v>119</v>
      </c>
      <c r="I349" s="2" t="s">
        <v>25</v>
      </c>
      <c r="J349" s="2" t="s">
        <v>22</v>
      </c>
      <c r="K349" s="2" t="s">
        <v>22</v>
      </c>
      <c r="L349" s="2" t="s">
        <v>22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426</v>
      </c>
      <c r="F350" s="2" t="s">
        <v>528</v>
      </c>
      <c r="G350" s="3" t="s">
        <v>120</v>
      </c>
      <c r="H350" s="2" t="s">
        <v>121</v>
      </c>
      <c r="I350" s="2" t="s">
        <v>25</v>
      </c>
      <c r="J350" s="2" t="s">
        <v>22</v>
      </c>
      <c r="K350" s="2" t="s">
        <v>22</v>
      </c>
      <c r="L350" s="2" t="s">
        <v>22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426</v>
      </c>
      <c r="F351" s="2" t="s">
        <v>528</v>
      </c>
      <c r="G351" s="3" t="s">
        <v>122</v>
      </c>
      <c r="H351" s="2" t="s">
        <v>123</v>
      </c>
      <c r="I351" s="2" t="s">
        <v>53</v>
      </c>
      <c r="J351" s="2" t="s">
        <v>22</v>
      </c>
      <c r="K351" s="2" t="s">
        <v>22</v>
      </c>
      <c r="L351" s="2" t="s">
        <v>22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426</v>
      </c>
      <c r="F352" s="2" t="s">
        <v>528</v>
      </c>
      <c r="G352" s="3" t="s">
        <v>124</v>
      </c>
      <c r="H352" s="2" t="s">
        <v>125</v>
      </c>
      <c r="I352" s="2" t="s">
        <v>21</v>
      </c>
      <c r="J352" s="2" t="s">
        <v>22</v>
      </c>
      <c r="K352" s="2" t="s">
        <v>22</v>
      </c>
      <c r="L352" s="2" t="s">
        <v>22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426</v>
      </c>
      <c r="F353" s="2" t="s">
        <v>528</v>
      </c>
      <c r="G353" s="3" t="s">
        <v>126</v>
      </c>
      <c r="H353" s="2" t="s">
        <v>127</v>
      </c>
      <c r="I353" s="2" t="s">
        <v>53</v>
      </c>
      <c r="J353" s="2" t="s">
        <v>22</v>
      </c>
      <c r="K353" s="2" t="s">
        <v>22</v>
      </c>
      <c r="L353" s="2" t="s">
        <v>22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426</v>
      </c>
      <c r="F354" s="2" t="s">
        <v>528</v>
      </c>
      <c r="G354" s="3" t="s">
        <v>128</v>
      </c>
      <c r="H354" s="2" t="s">
        <v>129</v>
      </c>
      <c r="I354" s="2" t="s">
        <v>25</v>
      </c>
      <c r="J354" s="2" t="s">
        <v>22</v>
      </c>
      <c r="K354" s="2" t="s">
        <v>22</v>
      </c>
      <c r="L354" s="2" t="s">
        <v>22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426</v>
      </c>
      <c r="F355" s="2" t="s">
        <v>528</v>
      </c>
      <c r="G355" s="3" t="s">
        <v>130</v>
      </c>
      <c r="H355" s="2" t="s">
        <v>131</v>
      </c>
      <c r="I355" s="2" t="s">
        <v>21</v>
      </c>
      <c r="J355" s="2" t="s">
        <v>22</v>
      </c>
      <c r="K355" s="2" t="s">
        <v>22</v>
      </c>
      <c r="L355" s="2" t="s">
        <v>22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426</v>
      </c>
      <c r="F356" s="2" t="s">
        <v>528</v>
      </c>
      <c r="G356" s="3" t="s">
        <v>132</v>
      </c>
      <c r="H356" s="2" t="s">
        <v>133</v>
      </c>
      <c r="I356" s="2" t="s">
        <v>53</v>
      </c>
      <c r="J356" s="2" t="s">
        <v>22</v>
      </c>
      <c r="K356" s="2" t="s">
        <v>22</v>
      </c>
      <c r="L356" s="2" t="s">
        <v>22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426</v>
      </c>
      <c r="F357" s="2" t="s">
        <v>528</v>
      </c>
      <c r="G357" s="3" t="s">
        <v>134</v>
      </c>
      <c r="H357" s="2" t="s">
        <v>135</v>
      </c>
      <c r="I357" s="2" t="s">
        <v>21</v>
      </c>
      <c r="J357" s="2" t="s">
        <v>22</v>
      </c>
      <c r="K357" s="2" t="s">
        <v>22</v>
      </c>
      <c r="L357" s="2" t="s">
        <v>22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426</v>
      </c>
      <c r="F358" s="2" t="s">
        <v>528</v>
      </c>
      <c r="G358" s="3" t="s">
        <v>136</v>
      </c>
      <c r="H358" s="2" t="s">
        <v>137</v>
      </c>
      <c r="I358" s="2" t="s">
        <v>53</v>
      </c>
      <c r="J358" s="2" t="s">
        <v>22</v>
      </c>
      <c r="K358" s="2" t="s">
        <v>22</v>
      </c>
      <c r="L358" s="2" t="s">
        <v>22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426</v>
      </c>
      <c r="F359" s="2" t="s">
        <v>528</v>
      </c>
      <c r="G359" s="3" t="s">
        <v>138</v>
      </c>
      <c r="H359" s="2" t="s">
        <v>139</v>
      </c>
      <c r="I359" s="2" t="s">
        <v>25</v>
      </c>
      <c r="J359" s="2" t="s">
        <v>22</v>
      </c>
      <c r="K359" s="2" t="s">
        <v>22</v>
      </c>
      <c r="L359" s="2" t="s">
        <v>22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426</v>
      </c>
      <c r="F360" s="2" t="s">
        <v>528</v>
      </c>
      <c r="G360" s="3" t="s">
        <v>140</v>
      </c>
      <c r="H360" s="2" t="s">
        <v>141</v>
      </c>
      <c r="I360" s="2" t="s">
        <v>53</v>
      </c>
      <c r="J360" s="2" t="s">
        <v>22</v>
      </c>
      <c r="K360" s="2" t="s">
        <v>22</v>
      </c>
      <c r="L360" s="2" t="s">
        <v>22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426</v>
      </c>
      <c r="F361" s="2" t="s">
        <v>528</v>
      </c>
      <c r="G361" s="3" t="s">
        <v>142</v>
      </c>
      <c r="H361" s="2" t="s">
        <v>143</v>
      </c>
      <c r="I361" s="2" t="s">
        <v>21</v>
      </c>
      <c r="J361" s="2" t="s">
        <v>22</v>
      </c>
      <c r="K361" s="2" t="s">
        <v>22</v>
      </c>
      <c r="L361" s="2" t="s">
        <v>22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426</v>
      </c>
      <c r="F362" s="2" t="s">
        <v>528</v>
      </c>
      <c r="G362" s="3" t="s">
        <v>144</v>
      </c>
      <c r="H362" s="2" t="s">
        <v>145</v>
      </c>
      <c r="I362" s="2" t="s">
        <v>53</v>
      </c>
      <c r="J362" s="2" t="s">
        <v>22</v>
      </c>
      <c r="K362" s="2" t="s">
        <v>22</v>
      </c>
      <c r="L362" s="2" t="s">
        <v>22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426</v>
      </c>
      <c r="F363" s="2" t="s">
        <v>528</v>
      </c>
      <c r="G363" s="3" t="s">
        <v>146</v>
      </c>
      <c r="H363" s="2" t="s">
        <v>147</v>
      </c>
      <c r="I363" s="2" t="s">
        <v>25</v>
      </c>
      <c r="J363" s="2" t="s">
        <v>22</v>
      </c>
      <c r="K363" s="2" t="s">
        <v>22</v>
      </c>
      <c r="L363" s="2" t="s">
        <v>22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426</v>
      </c>
      <c r="F364" s="2" t="s">
        <v>528</v>
      </c>
      <c r="G364" s="3" t="s">
        <v>148</v>
      </c>
      <c r="H364" s="2" t="s">
        <v>149</v>
      </c>
      <c r="I364" s="2" t="s">
        <v>21</v>
      </c>
      <c r="J364" s="2" t="s">
        <v>22</v>
      </c>
      <c r="K364" s="2" t="s">
        <v>22</v>
      </c>
      <c r="L364" s="2" t="s">
        <v>22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426</v>
      </c>
      <c r="F365" s="2" t="s">
        <v>528</v>
      </c>
      <c r="G365" s="3" t="s">
        <v>150</v>
      </c>
      <c r="H365" s="2" t="s">
        <v>151</v>
      </c>
      <c r="I365" s="2" t="s">
        <v>25</v>
      </c>
      <c r="J365" s="2" t="s">
        <v>22</v>
      </c>
      <c r="K365" s="2" t="s">
        <v>22</v>
      </c>
      <c r="L365" s="2" t="s">
        <v>22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426</v>
      </c>
      <c r="F366" s="2" t="s">
        <v>528</v>
      </c>
      <c r="G366" s="3" t="s">
        <v>152</v>
      </c>
      <c r="H366" s="2" t="s">
        <v>153</v>
      </c>
      <c r="I366" s="2" t="s">
        <v>53</v>
      </c>
      <c r="J366" s="2" t="s">
        <v>22</v>
      </c>
      <c r="K366" s="2" t="s">
        <v>22</v>
      </c>
      <c r="L366" s="2" t="s">
        <v>22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426</v>
      </c>
      <c r="F367" s="2" t="s">
        <v>528</v>
      </c>
      <c r="G367" s="3" t="s">
        <v>154</v>
      </c>
      <c r="H367" s="2" t="s">
        <v>155</v>
      </c>
      <c r="I367" s="2" t="s">
        <v>21</v>
      </c>
      <c r="J367" s="2" t="s">
        <v>22</v>
      </c>
      <c r="K367" s="2" t="s">
        <v>22</v>
      </c>
      <c r="L367" s="2" t="s">
        <v>22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426</v>
      </c>
      <c r="F368" s="2" t="s">
        <v>528</v>
      </c>
      <c r="G368" s="3" t="s">
        <v>156</v>
      </c>
      <c r="H368" s="2" t="s">
        <v>157</v>
      </c>
      <c r="I368" s="2" t="s">
        <v>21</v>
      </c>
      <c r="J368" s="2" t="s">
        <v>22</v>
      </c>
      <c r="K368" s="2" t="s">
        <v>22</v>
      </c>
      <c r="L368" s="2" t="s">
        <v>22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426</v>
      </c>
      <c r="F369" s="2" t="s">
        <v>528</v>
      </c>
      <c r="G369" s="3" t="s">
        <v>158</v>
      </c>
      <c r="H369" s="2" t="s">
        <v>159</v>
      </c>
      <c r="I369" s="2" t="s">
        <v>53</v>
      </c>
      <c r="J369" s="2" t="s">
        <v>22</v>
      </c>
      <c r="K369" s="2" t="s">
        <v>22</v>
      </c>
      <c r="L369" s="2" t="s">
        <v>22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426</v>
      </c>
      <c r="F370" s="2" t="s">
        <v>528</v>
      </c>
      <c r="G370" s="3" t="s">
        <v>160</v>
      </c>
      <c r="H370" s="2" t="s">
        <v>161</v>
      </c>
      <c r="I370" s="2" t="s">
        <v>21</v>
      </c>
      <c r="J370" s="2" t="s">
        <v>22</v>
      </c>
      <c r="K370" s="2" t="s">
        <v>22</v>
      </c>
      <c r="L370" s="2" t="s">
        <v>22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426</v>
      </c>
      <c r="F371" s="2" t="s">
        <v>528</v>
      </c>
      <c r="G371" s="3" t="s">
        <v>162</v>
      </c>
      <c r="H371" s="2" t="s">
        <v>163</v>
      </c>
      <c r="I371" s="2" t="s">
        <v>53</v>
      </c>
      <c r="J371" s="2" t="s">
        <v>22</v>
      </c>
      <c r="K371" s="2" t="s">
        <v>22</v>
      </c>
      <c r="L371" s="2" t="s">
        <v>22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426</v>
      </c>
      <c r="F372" s="2" t="s">
        <v>528</v>
      </c>
      <c r="G372" s="3" t="s">
        <v>164</v>
      </c>
      <c r="H372" s="2" t="s">
        <v>165</v>
      </c>
      <c r="I372" s="2" t="s">
        <v>25</v>
      </c>
      <c r="J372" s="2" t="s">
        <v>22</v>
      </c>
      <c r="K372" s="2" t="s">
        <v>22</v>
      </c>
      <c r="L372" s="2" t="s">
        <v>22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426</v>
      </c>
      <c r="F373" s="2" t="s">
        <v>528</v>
      </c>
      <c r="G373" s="3" t="s">
        <v>166</v>
      </c>
      <c r="H373" s="2" t="s">
        <v>167</v>
      </c>
      <c r="I373" s="2" t="s">
        <v>53</v>
      </c>
      <c r="J373" s="2" t="s">
        <v>22</v>
      </c>
      <c r="K373" s="2" t="s">
        <v>22</v>
      </c>
      <c r="L373" s="2" t="s">
        <v>22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426</v>
      </c>
      <c r="F374" s="2" t="s">
        <v>528</v>
      </c>
      <c r="G374" s="3" t="s">
        <v>168</v>
      </c>
      <c r="H374" s="2" t="s">
        <v>169</v>
      </c>
      <c r="I374" s="2" t="s">
        <v>25</v>
      </c>
      <c r="J374" s="2" t="s">
        <v>22</v>
      </c>
      <c r="K374" s="2" t="s">
        <v>22</v>
      </c>
      <c r="L374" s="2" t="s">
        <v>22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426</v>
      </c>
      <c r="F375" s="2" t="s">
        <v>528</v>
      </c>
      <c r="G375" s="3" t="s">
        <v>170</v>
      </c>
      <c r="H375" s="2" t="s">
        <v>171</v>
      </c>
      <c r="I375" s="2" t="s">
        <v>21</v>
      </c>
      <c r="J375" s="2" t="s">
        <v>22</v>
      </c>
      <c r="K375" s="2" t="s">
        <v>22</v>
      </c>
      <c r="L375" s="2" t="s">
        <v>22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426</v>
      </c>
      <c r="F376" s="2" t="s">
        <v>528</v>
      </c>
      <c r="G376" s="3" t="s">
        <v>172</v>
      </c>
      <c r="H376" s="2" t="s">
        <v>173</v>
      </c>
      <c r="I376" s="2" t="s">
        <v>25</v>
      </c>
      <c r="J376" s="2" t="s">
        <v>22</v>
      </c>
      <c r="K376" s="2" t="s">
        <v>22</v>
      </c>
      <c r="L376" s="2" t="s">
        <v>22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426</v>
      </c>
      <c r="F377" s="2" t="s">
        <v>528</v>
      </c>
      <c r="G377" s="3" t="s">
        <v>174</v>
      </c>
      <c r="H377" s="2" t="s">
        <v>175</v>
      </c>
      <c r="I377" s="2" t="s">
        <v>25</v>
      </c>
      <c r="J377" s="2" t="s">
        <v>22</v>
      </c>
      <c r="K377" s="2" t="s">
        <v>22</v>
      </c>
      <c r="L377" s="2" t="s">
        <v>22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426</v>
      </c>
      <c r="F378" s="2" t="s">
        <v>528</v>
      </c>
      <c r="G378" s="3" t="s">
        <v>176</v>
      </c>
      <c r="H378" s="2" t="s">
        <v>177</v>
      </c>
      <c r="I378" s="2" t="s">
        <v>25</v>
      </c>
      <c r="J378" s="2" t="s">
        <v>22</v>
      </c>
      <c r="K378" s="2" t="s">
        <v>22</v>
      </c>
      <c r="L378" s="2" t="s">
        <v>22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426</v>
      </c>
      <c r="F379" s="2" t="s">
        <v>528</v>
      </c>
      <c r="G379" s="3" t="s">
        <v>178</v>
      </c>
      <c r="H379" s="2" t="s">
        <v>179</v>
      </c>
      <c r="I379" s="2" t="s">
        <v>53</v>
      </c>
      <c r="J379" s="2" t="s">
        <v>22</v>
      </c>
      <c r="K379" s="2" t="s">
        <v>22</v>
      </c>
      <c r="L379" s="2" t="s">
        <v>22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426</v>
      </c>
      <c r="F380" s="2" t="s">
        <v>528</v>
      </c>
      <c r="G380" s="3" t="s">
        <v>180</v>
      </c>
      <c r="H380" s="2" t="s">
        <v>181</v>
      </c>
      <c r="I380" s="2" t="s">
        <v>21</v>
      </c>
      <c r="J380" s="2" t="s">
        <v>22</v>
      </c>
      <c r="K380" s="2" t="s">
        <v>22</v>
      </c>
      <c r="L380" s="2" t="s">
        <v>22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426</v>
      </c>
      <c r="F381" s="2" t="s">
        <v>528</v>
      </c>
      <c r="G381" s="3" t="s">
        <v>182</v>
      </c>
      <c r="H381" s="2" t="s">
        <v>183</v>
      </c>
      <c r="I381" s="2" t="s">
        <v>25</v>
      </c>
      <c r="J381" s="2" t="s">
        <v>22</v>
      </c>
      <c r="K381" s="2" t="s">
        <v>22</v>
      </c>
      <c r="L381" s="2" t="s">
        <v>22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426</v>
      </c>
      <c r="F382" s="2" t="s">
        <v>528</v>
      </c>
      <c r="G382" s="3" t="s">
        <v>184</v>
      </c>
      <c r="H382" s="2" t="s">
        <v>185</v>
      </c>
      <c r="I382" s="2" t="s">
        <v>53</v>
      </c>
      <c r="J382" s="2" t="s">
        <v>22</v>
      </c>
      <c r="K382" s="2" t="s">
        <v>22</v>
      </c>
      <c r="L382" s="2" t="s">
        <v>22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426</v>
      </c>
      <c r="F383" s="2" t="s">
        <v>528</v>
      </c>
      <c r="G383" s="3" t="s">
        <v>186</v>
      </c>
      <c r="H383" s="2" t="s">
        <v>187</v>
      </c>
      <c r="I383" s="2" t="s">
        <v>21</v>
      </c>
      <c r="J383" s="2" t="s">
        <v>22</v>
      </c>
      <c r="K383" s="2" t="s">
        <v>22</v>
      </c>
      <c r="L383" s="2" t="s">
        <v>22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426</v>
      </c>
      <c r="F384" s="2" t="s">
        <v>528</v>
      </c>
      <c r="G384" s="3" t="s">
        <v>188</v>
      </c>
      <c r="H384" s="2" t="s">
        <v>530</v>
      </c>
      <c r="I384" s="2" t="s">
        <v>53</v>
      </c>
      <c r="J384" s="2" t="s">
        <v>22</v>
      </c>
      <c r="K384" s="2" t="s">
        <v>22</v>
      </c>
      <c r="L384" s="2" t="s">
        <v>22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426</v>
      </c>
      <c r="F385" s="2" t="s">
        <v>528</v>
      </c>
      <c r="G385" s="3" t="s">
        <v>190</v>
      </c>
      <c r="H385" s="2" t="s">
        <v>191</v>
      </c>
      <c r="I385" s="2" t="s">
        <v>53</v>
      </c>
      <c r="J385" s="2" t="s">
        <v>22</v>
      </c>
      <c r="K385" s="2" t="s">
        <v>22</v>
      </c>
      <c r="L385" s="2" t="s">
        <v>22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426</v>
      </c>
      <c r="F386" s="2" t="s">
        <v>528</v>
      </c>
      <c r="G386" s="3" t="s">
        <v>192</v>
      </c>
      <c r="H386" s="2" t="s">
        <v>193</v>
      </c>
      <c r="I386" s="2" t="s">
        <v>30</v>
      </c>
      <c r="J386" s="2" t="s">
        <v>22</v>
      </c>
      <c r="K386" s="2" t="s">
        <v>22</v>
      </c>
      <c r="L386" s="2" t="s">
        <v>22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426</v>
      </c>
      <c r="F387" s="2" t="s">
        <v>528</v>
      </c>
      <c r="G387" s="3" t="s">
        <v>194</v>
      </c>
      <c r="H387" s="2" t="s">
        <v>195</v>
      </c>
      <c r="I387" s="2" t="s">
        <v>53</v>
      </c>
      <c r="J387" s="2" t="s">
        <v>22</v>
      </c>
      <c r="K387" s="2" t="s">
        <v>22</v>
      </c>
      <c r="L387" s="2" t="s">
        <v>22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426</v>
      </c>
      <c r="F388" s="2" t="s">
        <v>528</v>
      </c>
      <c r="G388" s="3" t="s">
        <v>196</v>
      </c>
      <c r="H388" s="2" t="s">
        <v>197</v>
      </c>
      <c r="I388" s="2" t="s">
        <v>25</v>
      </c>
      <c r="J388" s="2" t="s">
        <v>22</v>
      </c>
      <c r="K388" s="2" t="s">
        <v>22</v>
      </c>
      <c r="L388" s="2" t="s">
        <v>22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426</v>
      </c>
      <c r="F389" s="2" t="s">
        <v>528</v>
      </c>
      <c r="G389" s="3" t="s">
        <v>198</v>
      </c>
      <c r="H389" s="2" t="s">
        <v>199</v>
      </c>
      <c r="I389" s="2" t="s">
        <v>25</v>
      </c>
      <c r="J389" s="2" t="s">
        <v>22</v>
      </c>
      <c r="K389" s="2" t="s">
        <v>22</v>
      </c>
      <c r="L389" s="2" t="s">
        <v>22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426</v>
      </c>
      <c r="F390" s="2" t="s">
        <v>528</v>
      </c>
      <c r="G390" s="3" t="s">
        <v>200</v>
      </c>
      <c r="H390" s="2" t="s">
        <v>201</v>
      </c>
      <c r="I390" s="2" t="s">
        <v>25</v>
      </c>
      <c r="J390" s="2" t="s">
        <v>22</v>
      </c>
      <c r="K390" s="2" t="s">
        <v>22</v>
      </c>
      <c r="L390" s="2" t="s">
        <v>22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426</v>
      </c>
      <c r="F391" s="2" t="s">
        <v>528</v>
      </c>
      <c r="G391" s="3" t="s">
        <v>202</v>
      </c>
      <c r="H391" s="2" t="s">
        <v>203</v>
      </c>
      <c r="I391" s="2" t="s">
        <v>53</v>
      </c>
      <c r="J391" s="2" t="s">
        <v>22</v>
      </c>
      <c r="K391" s="2" t="s">
        <v>22</v>
      </c>
      <c r="L391" s="2" t="s">
        <v>22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426</v>
      </c>
      <c r="F392" s="2" t="s">
        <v>528</v>
      </c>
      <c r="G392" s="3" t="s">
        <v>204</v>
      </c>
      <c r="H392" s="2" t="s">
        <v>205</v>
      </c>
      <c r="I392" s="2" t="s">
        <v>21</v>
      </c>
      <c r="J392" s="2" t="s">
        <v>22</v>
      </c>
      <c r="K392" s="2" t="s">
        <v>22</v>
      </c>
      <c r="L392" s="2" t="s">
        <v>22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426</v>
      </c>
      <c r="F393" s="2" t="s">
        <v>528</v>
      </c>
      <c r="G393" s="3" t="s">
        <v>206</v>
      </c>
      <c r="H393" s="2" t="s">
        <v>207</v>
      </c>
      <c r="I393" s="2" t="s">
        <v>25</v>
      </c>
      <c r="J393" s="2" t="s">
        <v>22</v>
      </c>
      <c r="K393" s="2" t="s">
        <v>22</v>
      </c>
      <c r="L393" s="2" t="s">
        <v>22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426</v>
      </c>
      <c r="F394" s="2" t="s">
        <v>528</v>
      </c>
      <c r="G394" s="3" t="s">
        <v>208</v>
      </c>
      <c r="H394" s="2" t="s">
        <v>209</v>
      </c>
      <c r="I394" s="2" t="s">
        <v>25</v>
      </c>
      <c r="J394" s="2" t="s">
        <v>22</v>
      </c>
      <c r="K394" s="2" t="s">
        <v>22</v>
      </c>
      <c r="L394" s="2" t="s">
        <v>22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426</v>
      </c>
      <c r="F395" s="2" t="s">
        <v>528</v>
      </c>
      <c r="G395" s="3" t="s">
        <v>210</v>
      </c>
      <c r="H395" s="2" t="s">
        <v>211</v>
      </c>
      <c r="I395" s="2" t="s">
        <v>53</v>
      </c>
      <c r="J395" s="2" t="s">
        <v>22</v>
      </c>
      <c r="K395" s="2" t="s">
        <v>22</v>
      </c>
      <c r="L395" s="2" t="s">
        <v>22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426</v>
      </c>
      <c r="F396" s="2" t="s">
        <v>528</v>
      </c>
      <c r="G396" s="3" t="s">
        <v>212</v>
      </c>
      <c r="H396" s="2" t="s">
        <v>213</v>
      </c>
      <c r="I396" s="2" t="s">
        <v>21</v>
      </c>
      <c r="J396" s="2" t="s">
        <v>22</v>
      </c>
      <c r="K396" s="2" t="s">
        <v>22</v>
      </c>
      <c r="L396" s="2" t="s">
        <v>22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426</v>
      </c>
      <c r="F397" s="2" t="s">
        <v>528</v>
      </c>
      <c r="G397" s="3" t="s">
        <v>214</v>
      </c>
      <c r="H397" s="2" t="s">
        <v>215</v>
      </c>
      <c r="I397" s="2" t="s">
        <v>53</v>
      </c>
      <c r="J397" s="2" t="s">
        <v>22</v>
      </c>
      <c r="K397" s="2" t="s">
        <v>22</v>
      </c>
      <c r="L397" s="2" t="s">
        <v>22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426</v>
      </c>
      <c r="F398" s="2" t="s">
        <v>528</v>
      </c>
      <c r="G398" s="3" t="s">
        <v>216</v>
      </c>
      <c r="H398" s="2" t="s">
        <v>217</v>
      </c>
      <c r="I398" s="2" t="s">
        <v>25</v>
      </c>
      <c r="J398" s="2" t="s">
        <v>22</v>
      </c>
      <c r="K398" s="2" t="s">
        <v>22</v>
      </c>
      <c r="L398" s="2" t="s">
        <v>22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426</v>
      </c>
      <c r="F399" s="2" t="s">
        <v>528</v>
      </c>
      <c r="G399" s="3" t="s">
        <v>218</v>
      </c>
      <c r="H399" s="2" t="s">
        <v>219</v>
      </c>
      <c r="I399" s="2" t="s">
        <v>25</v>
      </c>
      <c r="J399" s="2" t="s">
        <v>22</v>
      </c>
      <c r="K399" s="2" t="s">
        <v>22</v>
      </c>
      <c r="L399" s="2" t="s">
        <v>22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426</v>
      </c>
      <c r="F400" s="2" t="s">
        <v>528</v>
      </c>
      <c r="G400" s="3" t="s">
        <v>220</v>
      </c>
      <c r="H400" s="2" t="s">
        <v>221</v>
      </c>
      <c r="I400" s="2" t="s">
        <v>25</v>
      </c>
      <c r="J400" s="2" t="s">
        <v>22</v>
      </c>
      <c r="K400" s="2" t="s">
        <v>22</v>
      </c>
      <c r="L400" s="2" t="s">
        <v>22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426</v>
      </c>
      <c r="F401" s="2" t="s">
        <v>528</v>
      </c>
      <c r="G401" s="3" t="s">
        <v>222</v>
      </c>
      <c r="H401" s="2" t="s">
        <v>223</v>
      </c>
      <c r="I401" s="2" t="s">
        <v>21</v>
      </c>
      <c r="J401" s="2" t="s">
        <v>22</v>
      </c>
      <c r="K401" s="2" t="s">
        <v>22</v>
      </c>
      <c r="L401" s="2" t="s">
        <v>22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426</v>
      </c>
      <c r="F402" s="2" t="s">
        <v>531</v>
      </c>
      <c r="G402" s="3" t="s">
        <v>225</v>
      </c>
      <c r="H402" s="2" t="s">
        <v>226</v>
      </c>
      <c r="I402" s="2" t="s">
        <v>25</v>
      </c>
      <c r="J402" s="2" t="s">
        <v>22</v>
      </c>
      <c r="K402" s="2" t="s">
        <v>22</v>
      </c>
      <c r="L402" s="2" t="s">
        <v>22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426</v>
      </c>
      <c r="F403" s="2" t="s">
        <v>531</v>
      </c>
      <c r="G403" s="3" t="s">
        <v>227</v>
      </c>
      <c r="H403" s="2" t="s">
        <v>228</v>
      </c>
      <c r="I403" s="2" t="s">
        <v>21</v>
      </c>
      <c r="J403" s="2" t="s">
        <v>22</v>
      </c>
      <c r="K403" s="2" t="s">
        <v>22</v>
      </c>
      <c r="L403" s="2" t="s">
        <v>22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426</v>
      </c>
      <c r="F404" s="2" t="s">
        <v>531</v>
      </c>
      <c r="G404" s="3" t="s">
        <v>229</v>
      </c>
      <c r="H404" s="2" t="s">
        <v>230</v>
      </c>
      <c r="I404" s="2" t="s">
        <v>25</v>
      </c>
      <c r="J404" s="2" t="s">
        <v>22</v>
      </c>
      <c r="K404" s="2" t="s">
        <v>22</v>
      </c>
      <c r="L404" s="2" t="s">
        <v>22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426</v>
      </c>
      <c r="F405" s="2" t="s">
        <v>531</v>
      </c>
      <c r="G405" s="3" t="s">
        <v>231</v>
      </c>
      <c r="H405" s="2" t="s">
        <v>232</v>
      </c>
      <c r="I405" s="2" t="s">
        <v>21</v>
      </c>
      <c r="J405" s="2" t="s">
        <v>22</v>
      </c>
      <c r="K405" s="2" t="s">
        <v>22</v>
      </c>
      <c r="L405" s="2" t="s">
        <v>22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426</v>
      </c>
      <c r="F406" s="2" t="s">
        <v>531</v>
      </c>
      <c r="G406" s="3" t="s">
        <v>233</v>
      </c>
      <c r="H406" s="2" t="s">
        <v>234</v>
      </c>
      <c r="I406" s="2" t="s">
        <v>53</v>
      </c>
      <c r="J406" s="2" t="s">
        <v>22</v>
      </c>
      <c r="K406" s="2" t="s">
        <v>22</v>
      </c>
      <c r="L406" s="2" t="s">
        <v>22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426</v>
      </c>
      <c r="F407" s="2" t="s">
        <v>531</v>
      </c>
      <c r="G407" s="3" t="s">
        <v>235</v>
      </c>
      <c r="H407" s="2" t="s">
        <v>236</v>
      </c>
      <c r="I407" s="2" t="s">
        <v>25</v>
      </c>
      <c r="J407" s="2" t="s">
        <v>22</v>
      </c>
      <c r="K407" s="2" t="s">
        <v>22</v>
      </c>
      <c r="L407" s="2" t="s">
        <v>22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426</v>
      </c>
      <c r="F408" s="2" t="s">
        <v>531</v>
      </c>
      <c r="G408" s="3" t="s">
        <v>237</v>
      </c>
      <c r="H408" s="2" t="s">
        <v>238</v>
      </c>
      <c r="I408" s="2" t="s">
        <v>25</v>
      </c>
      <c r="J408" s="2" t="s">
        <v>22</v>
      </c>
      <c r="K408" s="2" t="s">
        <v>22</v>
      </c>
      <c r="L408" s="2" t="s">
        <v>22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426</v>
      </c>
      <c r="F409" s="2" t="s">
        <v>531</v>
      </c>
      <c r="G409" s="3" t="s">
        <v>239</v>
      </c>
      <c r="H409" s="2" t="s">
        <v>240</v>
      </c>
      <c r="I409" s="2" t="s">
        <v>53</v>
      </c>
      <c r="J409" s="2" t="s">
        <v>22</v>
      </c>
      <c r="K409" s="2" t="s">
        <v>22</v>
      </c>
      <c r="L409" s="2" t="s">
        <v>22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426</v>
      </c>
      <c r="F410" s="2" t="s">
        <v>531</v>
      </c>
      <c r="G410" s="3" t="s">
        <v>241</v>
      </c>
      <c r="H410" s="2" t="s">
        <v>242</v>
      </c>
      <c r="I410" s="2" t="s">
        <v>25</v>
      </c>
      <c r="J410" s="2" t="s">
        <v>22</v>
      </c>
      <c r="K410" s="2" t="s">
        <v>22</v>
      </c>
      <c r="L410" s="2" t="s">
        <v>22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426</v>
      </c>
      <c r="F411" s="2" t="s">
        <v>531</v>
      </c>
      <c r="G411" s="3" t="s">
        <v>243</v>
      </c>
      <c r="H411" s="2" t="s">
        <v>244</v>
      </c>
      <c r="I411" s="2" t="s">
        <v>53</v>
      </c>
      <c r="J411" s="2" t="s">
        <v>22</v>
      </c>
      <c r="K411" s="2" t="s">
        <v>22</v>
      </c>
      <c r="L411" s="2" t="s">
        <v>22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426</v>
      </c>
      <c r="F412" s="2" t="s">
        <v>531</v>
      </c>
      <c r="G412" s="3" t="s">
        <v>245</v>
      </c>
      <c r="H412" s="2" t="s">
        <v>246</v>
      </c>
      <c r="I412" s="2" t="s">
        <v>25</v>
      </c>
      <c r="J412" s="2" t="s">
        <v>22</v>
      </c>
      <c r="K412" s="2" t="s">
        <v>22</v>
      </c>
      <c r="L412" s="2" t="s">
        <v>22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426</v>
      </c>
      <c r="F413" s="2" t="s">
        <v>531</v>
      </c>
      <c r="G413" s="3" t="s">
        <v>247</v>
      </c>
      <c r="H413" s="2" t="s">
        <v>248</v>
      </c>
      <c r="I413" s="2" t="s">
        <v>53</v>
      </c>
      <c r="J413" s="2" t="s">
        <v>22</v>
      </c>
      <c r="K413" s="2" t="s">
        <v>22</v>
      </c>
      <c r="L413" s="2" t="s">
        <v>22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426</v>
      </c>
      <c r="F414" s="2" t="s">
        <v>531</v>
      </c>
      <c r="G414" s="3" t="s">
        <v>249</v>
      </c>
      <c r="H414" s="2" t="s">
        <v>250</v>
      </c>
      <c r="I414" s="2" t="s">
        <v>53</v>
      </c>
      <c r="J414" s="2" t="s">
        <v>22</v>
      </c>
      <c r="K414" s="2" t="s">
        <v>22</v>
      </c>
      <c r="L414" s="2" t="s">
        <v>22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426</v>
      </c>
      <c r="F415" s="2" t="s">
        <v>531</v>
      </c>
      <c r="G415" s="3" t="s">
        <v>251</v>
      </c>
      <c r="H415" s="2" t="s">
        <v>252</v>
      </c>
      <c r="I415" s="2" t="s">
        <v>21</v>
      </c>
      <c r="J415" s="2" t="s">
        <v>22</v>
      </c>
      <c r="K415" s="2" t="s">
        <v>22</v>
      </c>
      <c r="L415" s="2" t="s">
        <v>22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426</v>
      </c>
      <c r="F416" s="2" t="s">
        <v>531</v>
      </c>
      <c r="G416" s="3" t="s">
        <v>253</v>
      </c>
      <c r="H416" s="2" t="s">
        <v>254</v>
      </c>
      <c r="I416" s="2" t="s">
        <v>30</v>
      </c>
      <c r="J416" s="2" t="s">
        <v>22</v>
      </c>
      <c r="K416" s="2" t="s">
        <v>22</v>
      </c>
      <c r="L416" s="2" t="s">
        <v>22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426</v>
      </c>
      <c r="F417" s="2" t="s">
        <v>531</v>
      </c>
      <c r="G417" s="3" t="s">
        <v>255</v>
      </c>
      <c r="H417" s="2" t="s">
        <v>256</v>
      </c>
      <c r="I417" s="2" t="s">
        <v>25</v>
      </c>
      <c r="J417" s="2" t="s">
        <v>22</v>
      </c>
      <c r="K417" s="2" t="s">
        <v>22</v>
      </c>
      <c r="L417" s="2" t="s">
        <v>22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426</v>
      </c>
      <c r="F418" s="2" t="s">
        <v>531</v>
      </c>
      <c r="G418" s="3" t="s">
        <v>257</v>
      </c>
      <c r="H418" s="2" t="s">
        <v>258</v>
      </c>
      <c r="I418" s="2" t="s">
        <v>53</v>
      </c>
      <c r="J418" s="2" t="s">
        <v>22</v>
      </c>
      <c r="K418" s="2" t="s">
        <v>22</v>
      </c>
      <c r="L418" s="2" t="s">
        <v>22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426</v>
      </c>
      <c r="F419" s="2" t="s">
        <v>531</v>
      </c>
      <c r="G419" s="3" t="s">
        <v>259</v>
      </c>
      <c r="H419" s="2" t="s">
        <v>260</v>
      </c>
      <c r="I419" s="2" t="s">
        <v>21</v>
      </c>
      <c r="J419" s="2" t="s">
        <v>22</v>
      </c>
      <c r="K419" s="2" t="s">
        <v>22</v>
      </c>
      <c r="L419" s="2" t="s">
        <v>22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426</v>
      </c>
      <c r="F420" s="2" t="s">
        <v>531</v>
      </c>
      <c r="G420" s="3" t="s">
        <v>261</v>
      </c>
      <c r="H420" s="2" t="s">
        <v>262</v>
      </c>
      <c r="I420" s="2" t="s">
        <v>30</v>
      </c>
      <c r="J420" s="2" t="s">
        <v>22</v>
      </c>
      <c r="K420" s="2" t="s">
        <v>22</v>
      </c>
      <c r="L420" s="2" t="s">
        <v>22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426</v>
      </c>
      <c r="F421" s="2" t="s">
        <v>531</v>
      </c>
      <c r="G421" s="3" t="s">
        <v>263</v>
      </c>
      <c r="H421" s="2" t="s">
        <v>264</v>
      </c>
      <c r="I421" s="2" t="s">
        <v>25</v>
      </c>
      <c r="J421" s="2" t="s">
        <v>22</v>
      </c>
      <c r="K421" s="2" t="s">
        <v>22</v>
      </c>
      <c r="L421" s="2" t="s">
        <v>22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426</v>
      </c>
      <c r="F422" s="2" t="s">
        <v>531</v>
      </c>
      <c r="G422" s="3" t="s">
        <v>265</v>
      </c>
      <c r="H422" s="2" t="s">
        <v>266</v>
      </c>
      <c r="I422" s="2" t="s">
        <v>53</v>
      </c>
      <c r="J422" s="2" t="s">
        <v>22</v>
      </c>
      <c r="K422" s="2" t="s">
        <v>22</v>
      </c>
      <c r="L422" s="2" t="s">
        <v>22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426</v>
      </c>
      <c r="F423" s="2" t="s">
        <v>531</v>
      </c>
      <c r="G423" s="3" t="s">
        <v>267</v>
      </c>
      <c r="H423" s="2" t="s">
        <v>268</v>
      </c>
      <c r="I423" s="2" t="s">
        <v>25</v>
      </c>
      <c r="J423" s="2" t="s">
        <v>22</v>
      </c>
      <c r="K423" s="2" t="s">
        <v>22</v>
      </c>
      <c r="L423" s="2" t="s">
        <v>22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426</v>
      </c>
      <c r="F424" s="2" t="s">
        <v>531</v>
      </c>
      <c r="G424" s="3" t="s">
        <v>269</v>
      </c>
      <c r="H424" s="2" t="s">
        <v>270</v>
      </c>
      <c r="I424" s="2" t="s">
        <v>21</v>
      </c>
      <c r="J424" s="2" t="s">
        <v>22</v>
      </c>
      <c r="K424" s="2" t="s">
        <v>22</v>
      </c>
      <c r="L424" s="2" t="s">
        <v>22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426</v>
      </c>
      <c r="F425" s="2" t="s">
        <v>531</v>
      </c>
      <c r="G425" s="3" t="s">
        <v>271</v>
      </c>
      <c r="H425" s="2" t="s">
        <v>272</v>
      </c>
      <c r="I425" s="2" t="s">
        <v>30</v>
      </c>
      <c r="J425" s="2" t="s">
        <v>22</v>
      </c>
      <c r="K425" s="2" t="s">
        <v>22</v>
      </c>
      <c r="L425" s="2" t="s">
        <v>22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426</v>
      </c>
      <c r="F426" s="2" t="s">
        <v>531</v>
      </c>
      <c r="G426" s="3" t="s">
        <v>273</v>
      </c>
      <c r="H426" s="2" t="s">
        <v>274</v>
      </c>
      <c r="I426" s="2" t="s">
        <v>53</v>
      </c>
      <c r="J426" s="2" t="s">
        <v>22</v>
      </c>
      <c r="K426" s="2" t="s">
        <v>22</v>
      </c>
      <c r="L426" s="2" t="s">
        <v>22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426</v>
      </c>
      <c r="F427" s="2" t="s">
        <v>531</v>
      </c>
      <c r="G427" s="3" t="s">
        <v>275</v>
      </c>
      <c r="H427" s="2" t="s">
        <v>276</v>
      </c>
      <c r="I427" s="2" t="s">
        <v>30</v>
      </c>
      <c r="J427" s="2" t="s">
        <v>22</v>
      </c>
      <c r="K427" s="2" t="s">
        <v>22</v>
      </c>
      <c r="L427" s="2" t="s">
        <v>22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426</v>
      </c>
      <c r="F428" s="2" t="s">
        <v>531</v>
      </c>
      <c r="G428" s="3" t="s">
        <v>277</v>
      </c>
      <c r="H428" s="2" t="s">
        <v>278</v>
      </c>
      <c r="I428" s="2" t="s">
        <v>53</v>
      </c>
      <c r="J428" s="2" t="s">
        <v>22</v>
      </c>
      <c r="K428" s="2" t="s">
        <v>22</v>
      </c>
      <c r="L428" s="2" t="s">
        <v>22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426</v>
      </c>
      <c r="F429" s="2" t="s">
        <v>531</v>
      </c>
      <c r="G429" s="3" t="s">
        <v>279</v>
      </c>
      <c r="H429" s="2" t="s">
        <v>280</v>
      </c>
      <c r="I429" s="2" t="s">
        <v>25</v>
      </c>
      <c r="J429" s="2" t="s">
        <v>22</v>
      </c>
      <c r="K429" s="2" t="s">
        <v>22</v>
      </c>
      <c r="L429" s="2" t="s">
        <v>22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426</v>
      </c>
      <c r="F430" s="2" t="s">
        <v>531</v>
      </c>
      <c r="G430" s="3" t="s">
        <v>281</v>
      </c>
      <c r="H430" s="2" t="s">
        <v>282</v>
      </c>
      <c r="I430" s="2" t="s">
        <v>25</v>
      </c>
      <c r="J430" s="2" t="s">
        <v>22</v>
      </c>
      <c r="K430" s="2" t="s">
        <v>22</v>
      </c>
      <c r="L430" s="2" t="s">
        <v>22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426</v>
      </c>
      <c r="F431" s="2" t="s">
        <v>531</v>
      </c>
      <c r="G431" s="3" t="s">
        <v>283</v>
      </c>
      <c r="H431" s="2" t="s">
        <v>284</v>
      </c>
      <c r="I431" s="2" t="s">
        <v>21</v>
      </c>
      <c r="J431" s="2" t="s">
        <v>22</v>
      </c>
      <c r="K431" s="2" t="s">
        <v>22</v>
      </c>
      <c r="L431" s="2" t="s">
        <v>22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426</v>
      </c>
      <c r="F432" s="2" t="s">
        <v>531</v>
      </c>
      <c r="G432" s="3" t="s">
        <v>285</v>
      </c>
      <c r="H432" s="2" t="s">
        <v>286</v>
      </c>
      <c r="I432" s="2" t="s">
        <v>53</v>
      </c>
      <c r="J432" s="2" t="s">
        <v>22</v>
      </c>
      <c r="K432" s="2" t="s">
        <v>22</v>
      </c>
      <c r="L432" s="2" t="s">
        <v>22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426</v>
      </c>
      <c r="F433" s="2" t="s">
        <v>531</v>
      </c>
      <c r="G433" s="3" t="s">
        <v>287</v>
      </c>
      <c r="H433" s="2" t="s">
        <v>288</v>
      </c>
      <c r="I433" s="2" t="s">
        <v>25</v>
      </c>
      <c r="J433" s="2" t="s">
        <v>22</v>
      </c>
      <c r="K433" s="2" t="s">
        <v>22</v>
      </c>
      <c r="L433" s="2" t="s">
        <v>22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426</v>
      </c>
      <c r="F434" s="2" t="s">
        <v>531</v>
      </c>
      <c r="G434" s="3" t="s">
        <v>289</v>
      </c>
      <c r="H434" s="2" t="s">
        <v>290</v>
      </c>
      <c r="I434" s="2" t="s">
        <v>25</v>
      </c>
      <c r="J434" s="2" t="s">
        <v>22</v>
      </c>
      <c r="K434" s="2" t="s">
        <v>22</v>
      </c>
      <c r="L434" s="2" t="s">
        <v>22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426</v>
      </c>
      <c r="F435" s="2" t="s">
        <v>531</v>
      </c>
      <c r="G435" s="3" t="s">
        <v>291</v>
      </c>
      <c r="H435" s="2" t="s">
        <v>292</v>
      </c>
      <c r="I435" s="2" t="s">
        <v>25</v>
      </c>
      <c r="J435" s="2" t="s">
        <v>22</v>
      </c>
      <c r="K435" s="2" t="s">
        <v>22</v>
      </c>
      <c r="L435" s="2" t="s">
        <v>22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426</v>
      </c>
      <c r="F436" s="2" t="s">
        <v>531</v>
      </c>
      <c r="G436" s="3" t="s">
        <v>293</v>
      </c>
      <c r="H436" s="2" t="s">
        <v>294</v>
      </c>
      <c r="I436" s="2" t="s">
        <v>25</v>
      </c>
      <c r="J436" s="2" t="s">
        <v>22</v>
      </c>
      <c r="K436" s="2" t="s">
        <v>22</v>
      </c>
      <c r="L436" s="2" t="s">
        <v>22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426</v>
      </c>
      <c r="F437" s="2" t="s">
        <v>531</v>
      </c>
      <c r="G437" s="3" t="s">
        <v>295</v>
      </c>
      <c r="H437" s="2" t="s">
        <v>296</v>
      </c>
      <c r="I437" s="2" t="s">
        <v>53</v>
      </c>
      <c r="J437" s="2" t="s">
        <v>22</v>
      </c>
      <c r="K437" s="2" t="s">
        <v>22</v>
      </c>
      <c r="L437" s="2" t="s">
        <v>22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426</v>
      </c>
      <c r="F438" s="2" t="s">
        <v>531</v>
      </c>
      <c r="G438" s="3" t="s">
        <v>297</v>
      </c>
      <c r="H438" s="2" t="s">
        <v>298</v>
      </c>
      <c r="I438" s="2" t="s">
        <v>21</v>
      </c>
      <c r="J438" s="2" t="s">
        <v>22</v>
      </c>
      <c r="K438" s="2" t="s">
        <v>22</v>
      </c>
      <c r="L438" s="2" t="s">
        <v>22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426</v>
      </c>
      <c r="F439" s="2" t="s">
        <v>531</v>
      </c>
      <c r="G439" s="3" t="s">
        <v>299</v>
      </c>
      <c r="H439" s="2" t="s">
        <v>300</v>
      </c>
      <c r="I439" s="2" t="s">
        <v>53</v>
      </c>
      <c r="J439" s="2" t="s">
        <v>22</v>
      </c>
      <c r="K439" s="2" t="s">
        <v>22</v>
      </c>
      <c r="L439" s="2" t="s">
        <v>22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426</v>
      </c>
      <c r="F440" s="2" t="s">
        <v>531</v>
      </c>
      <c r="G440" s="3" t="s">
        <v>301</v>
      </c>
      <c r="H440" s="2" t="s">
        <v>302</v>
      </c>
      <c r="I440" s="2" t="s">
        <v>53</v>
      </c>
      <c r="J440" s="2" t="s">
        <v>22</v>
      </c>
      <c r="K440" s="2" t="s">
        <v>22</v>
      </c>
      <c r="L440" s="2" t="s">
        <v>22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426</v>
      </c>
      <c r="F441" s="2" t="s">
        <v>531</v>
      </c>
      <c r="G441" s="3" t="s">
        <v>303</v>
      </c>
      <c r="H441" s="2" t="s">
        <v>304</v>
      </c>
      <c r="I441" s="2" t="s">
        <v>25</v>
      </c>
      <c r="J441" s="2" t="s">
        <v>22</v>
      </c>
      <c r="K441" s="2" t="s">
        <v>22</v>
      </c>
      <c r="L441" s="2" t="s">
        <v>22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426</v>
      </c>
      <c r="F442" s="2" t="s">
        <v>531</v>
      </c>
      <c r="G442" s="3" t="s">
        <v>305</v>
      </c>
      <c r="H442" s="2" t="s">
        <v>306</v>
      </c>
      <c r="I442" s="2" t="s">
        <v>25</v>
      </c>
      <c r="J442" s="2" t="s">
        <v>22</v>
      </c>
      <c r="K442" s="2" t="s">
        <v>22</v>
      </c>
      <c r="L442" s="2" t="s">
        <v>22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426</v>
      </c>
      <c r="F443" s="2" t="s">
        <v>531</v>
      </c>
      <c r="G443" s="3" t="s">
        <v>307</v>
      </c>
      <c r="H443" s="2" t="s">
        <v>308</v>
      </c>
      <c r="I443" s="2" t="s">
        <v>53</v>
      </c>
      <c r="J443" s="2" t="s">
        <v>22</v>
      </c>
      <c r="K443" s="2" t="s">
        <v>22</v>
      </c>
      <c r="L443" s="2" t="s">
        <v>22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426</v>
      </c>
      <c r="F444" s="2" t="s">
        <v>531</v>
      </c>
      <c r="G444" s="3" t="s">
        <v>309</v>
      </c>
      <c r="H444" s="2" t="s">
        <v>310</v>
      </c>
      <c r="I444" s="2" t="s">
        <v>53</v>
      </c>
      <c r="J444" s="2" t="s">
        <v>22</v>
      </c>
      <c r="K444" s="2" t="s">
        <v>22</v>
      </c>
      <c r="L444" s="2" t="s">
        <v>22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426</v>
      </c>
      <c r="F445" s="2" t="s">
        <v>531</v>
      </c>
      <c r="G445" s="3" t="s">
        <v>311</v>
      </c>
      <c r="H445" s="2" t="s">
        <v>312</v>
      </c>
      <c r="I445" s="2" t="s">
        <v>53</v>
      </c>
      <c r="J445" s="2" t="s">
        <v>22</v>
      </c>
      <c r="K445" s="2" t="s">
        <v>22</v>
      </c>
      <c r="L445" s="2" t="s">
        <v>22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426</v>
      </c>
      <c r="F446" s="2" t="s">
        <v>531</v>
      </c>
      <c r="G446" s="3" t="s">
        <v>313</v>
      </c>
      <c r="H446" s="2" t="s">
        <v>314</v>
      </c>
      <c r="I446" s="2" t="s">
        <v>25</v>
      </c>
      <c r="J446" s="2" t="s">
        <v>22</v>
      </c>
      <c r="K446" s="2" t="s">
        <v>22</v>
      </c>
      <c r="L446" s="2" t="s">
        <v>22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426</v>
      </c>
      <c r="F447" s="2" t="s">
        <v>531</v>
      </c>
      <c r="G447" s="3" t="s">
        <v>315</v>
      </c>
      <c r="H447" s="2" t="s">
        <v>316</v>
      </c>
      <c r="I447" s="2" t="s">
        <v>25</v>
      </c>
      <c r="J447" s="2" t="s">
        <v>22</v>
      </c>
      <c r="K447" s="2" t="s">
        <v>22</v>
      </c>
      <c r="L447" s="2" t="s">
        <v>22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426</v>
      </c>
      <c r="F448" s="2" t="s">
        <v>531</v>
      </c>
      <c r="G448" s="3" t="s">
        <v>317</v>
      </c>
      <c r="H448" s="2" t="s">
        <v>318</v>
      </c>
      <c r="I448" s="2" t="s">
        <v>25</v>
      </c>
      <c r="J448" s="2" t="s">
        <v>22</v>
      </c>
      <c r="K448" s="2" t="s">
        <v>22</v>
      </c>
      <c r="L448" s="2" t="s">
        <v>22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426</v>
      </c>
      <c r="F449" s="2" t="s">
        <v>531</v>
      </c>
      <c r="G449" s="3" t="s">
        <v>319</v>
      </c>
      <c r="H449" s="2" t="s">
        <v>320</v>
      </c>
      <c r="I449" s="2" t="s">
        <v>25</v>
      </c>
      <c r="J449" s="2" t="s">
        <v>22</v>
      </c>
      <c r="K449" s="2" t="s">
        <v>22</v>
      </c>
      <c r="L449" s="2" t="s">
        <v>22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426</v>
      </c>
      <c r="F450" s="2" t="s">
        <v>531</v>
      </c>
      <c r="G450" s="3" t="s">
        <v>321</v>
      </c>
      <c r="H450" s="2" t="s">
        <v>322</v>
      </c>
      <c r="I450" s="2" t="s">
        <v>53</v>
      </c>
      <c r="J450" s="2" t="s">
        <v>22</v>
      </c>
      <c r="K450" s="2" t="s">
        <v>22</v>
      </c>
      <c r="L450" s="2" t="s">
        <v>22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426</v>
      </c>
      <c r="F451" s="2" t="s">
        <v>531</v>
      </c>
      <c r="G451" s="3" t="s">
        <v>323</v>
      </c>
      <c r="H451" s="2" t="s">
        <v>324</v>
      </c>
      <c r="I451" s="2" t="s">
        <v>21</v>
      </c>
      <c r="J451" s="2" t="s">
        <v>22</v>
      </c>
      <c r="K451" s="2" t="s">
        <v>22</v>
      </c>
      <c r="L451" s="2" t="s">
        <v>22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426</v>
      </c>
      <c r="F452" s="2" t="s">
        <v>531</v>
      </c>
      <c r="G452" s="3" t="s">
        <v>325</v>
      </c>
      <c r="H452" s="2" t="s">
        <v>326</v>
      </c>
      <c r="I452" s="2" t="s">
        <v>53</v>
      </c>
      <c r="J452" s="2" t="s">
        <v>22</v>
      </c>
      <c r="K452" s="2" t="s">
        <v>22</v>
      </c>
      <c r="L452" s="2" t="s">
        <v>22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426</v>
      </c>
      <c r="F453" s="2" t="s">
        <v>531</v>
      </c>
      <c r="G453" s="3" t="s">
        <v>327</v>
      </c>
      <c r="H453" s="2" t="s">
        <v>328</v>
      </c>
      <c r="I453" s="2" t="s">
        <v>21</v>
      </c>
      <c r="J453" s="2" t="s">
        <v>22</v>
      </c>
      <c r="K453" s="2" t="s">
        <v>22</v>
      </c>
      <c r="L453" s="2" t="s">
        <v>22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426</v>
      </c>
      <c r="F454" s="2" t="s">
        <v>531</v>
      </c>
      <c r="G454" s="3" t="s">
        <v>329</v>
      </c>
      <c r="H454" s="2" t="s">
        <v>330</v>
      </c>
      <c r="I454" s="2" t="s">
        <v>21</v>
      </c>
      <c r="J454" s="2" t="s">
        <v>22</v>
      </c>
      <c r="K454" s="2" t="s">
        <v>22</v>
      </c>
      <c r="L454" s="2" t="s">
        <v>22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426</v>
      </c>
      <c r="F455" s="2" t="s">
        <v>531</v>
      </c>
      <c r="G455" s="3" t="s">
        <v>331</v>
      </c>
      <c r="H455" s="2" t="s">
        <v>332</v>
      </c>
      <c r="I455" s="2" t="s">
        <v>53</v>
      </c>
      <c r="J455" s="2" t="s">
        <v>22</v>
      </c>
      <c r="K455" s="2" t="s">
        <v>22</v>
      </c>
      <c r="L455" s="2" t="s">
        <v>22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426</v>
      </c>
      <c r="F456" s="2" t="s">
        <v>531</v>
      </c>
      <c r="G456" s="3" t="s">
        <v>333</v>
      </c>
      <c r="H456" s="2" t="s">
        <v>334</v>
      </c>
      <c r="I456" s="2" t="s">
        <v>21</v>
      </c>
      <c r="J456" s="2" t="s">
        <v>22</v>
      </c>
      <c r="K456" s="2" t="s">
        <v>22</v>
      </c>
      <c r="L456" s="2" t="s">
        <v>22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426</v>
      </c>
      <c r="F457" s="2" t="s">
        <v>531</v>
      </c>
      <c r="G457" s="3" t="s">
        <v>335</v>
      </c>
      <c r="H457" s="2" t="s">
        <v>336</v>
      </c>
      <c r="I457" s="2" t="s">
        <v>53</v>
      </c>
      <c r="J457" s="2" t="s">
        <v>22</v>
      </c>
      <c r="K457" s="2" t="s">
        <v>22</v>
      </c>
      <c r="L457" s="2" t="s">
        <v>22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426</v>
      </c>
      <c r="F458" s="2" t="s">
        <v>531</v>
      </c>
      <c r="G458" s="3" t="s">
        <v>337</v>
      </c>
      <c r="H458" s="2" t="s">
        <v>338</v>
      </c>
      <c r="I458" s="2" t="s">
        <v>25</v>
      </c>
      <c r="J458" s="2" t="s">
        <v>22</v>
      </c>
      <c r="K458" s="2" t="s">
        <v>22</v>
      </c>
      <c r="L458" s="2" t="s">
        <v>22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426</v>
      </c>
      <c r="F459" s="2" t="s">
        <v>531</v>
      </c>
      <c r="G459" s="3" t="s">
        <v>339</v>
      </c>
      <c r="H459" s="2" t="s">
        <v>340</v>
      </c>
      <c r="I459" s="2" t="s">
        <v>25</v>
      </c>
      <c r="J459" s="2" t="s">
        <v>22</v>
      </c>
      <c r="K459" s="2" t="s">
        <v>22</v>
      </c>
      <c r="L459" s="2" t="s">
        <v>22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426</v>
      </c>
      <c r="F460" s="2" t="s">
        <v>531</v>
      </c>
      <c r="G460" s="3" t="s">
        <v>341</v>
      </c>
      <c r="H460" s="2" t="s">
        <v>342</v>
      </c>
      <c r="I460" s="2" t="s">
        <v>53</v>
      </c>
      <c r="J460" s="2" t="s">
        <v>22</v>
      </c>
      <c r="K460" s="2" t="s">
        <v>22</v>
      </c>
      <c r="L460" s="2" t="s">
        <v>22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426</v>
      </c>
      <c r="F461" s="2" t="s">
        <v>531</v>
      </c>
      <c r="G461" s="3" t="s">
        <v>343</v>
      </c>
      <c r="H461" s="2" t="s">
        <v>344</v>
      </c>
      <c r="I461" s="2" t="s">
        <v>21</v>
      </c>
      <c r="J461" s="2" t="s">
        <v>22</v>
      </c>
      <c r="K461" s="2" t="s">
        <v>22</v>
      </c>
      <c r="L461" s="2" t="s">
        <v>22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426</v>
      </c>
      <c r="F462" s="2" t="s">
        <v>531</v>
      </c>
      <c r="G462" s="3" t="s">
        <v>345</v>
      </c>
      <c r="H462" s="2" t="s">
        <v>346</v>
      </c>
      <c r="I462" s="2" t="s">
        <v>53</v>
      </c>
      <c r="J462" s="2" t="s">
        <v>22</v>
      </c>
      <c r="K462" s="2" t="s">
        <v>22</v>
      </c>
      <c r="L462" s="2" t="s">
        <v>22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426</v>
      </c>
      <c r="F463" s="2" t="s">
        <v>531</v>
      </c>
      <c r="G463" s="3" t="s">
        <v>347</v>
      </c>
      <c r="H463" s="2" t="s">
        <v>348</v>
      </c>
      <c r="I463" s="2" t="s">
        <v>21</v>
      </c>
      <c r="J463" s="2" t="s">
        <v>22</v>
      </c>
      <c r="K463" s="2" t="s">
        <v>22</v>
      </c>
      <c r="L463" s="2" t="s">
        <v>22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426</v>
      </c>
      <c r="F464" s="2" t="s">
        <v>531</v>
      </c>
      <c r="G464" s="3" t="s">
        <v>349</v>
      </c>
      <c r="H464" s="2" t="s">
        <v>350</v>
      </c>
      <c r="I464" s="2" t="s">
        <v>30</v>
      </c>
      <c r="J464" s="2" t="s">
        <v>22</v>
      </c>
      <c r="K464" s="2" t="s">
        <v>22</v>
      </c>
      <c r="L464" s="2" t="s">
        <v>22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426</v>
      </c>
      <c r="F465" s="2" t="s">
        <v>531</v>
      </c>
      <c r="G465" s="3" t="s">
        <v>351</v>
      </c>
      <c r="H465" s="2" t="s">
        <v>352</v>
      </c>
      <c r="I465" s="2" t="s">
        <v>53</v>
      </c>
      <c r="J465" s="2" t="s">
        <v>22</v>
      </c>
      <c r="K465" s="2" t="s">
        <v>22</v>
      </c>
      <c r="L465" s="2" t="s">
        <v>22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426</v>
      </c>
      <c r="F466" s="2" t="s">
        <v>531</v>
      </c>
      <c r="G466" s="3" t="s">
        <v>353</v>
      </c>
      <c r="H466" s="2" t="s">
        <v>354</v>
      </c>
      <c r="I466" s="2" t="s">
        <v>21</v>
      </c>
      <c r="J466" s="2" t="s">
        <v>22</v>
      </c>
      <c r="K466" s="2" t="s">
        <v>22</v>
      </c>
      <c r="L466" s="2" t="s">
        <v>22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426</v>
      </c>
      <c r="F467" s="2" t="s">
        <v>531</v>
      </c>
      <c r="G467" s="3" t="s">
        <v>355</v>
      </c>
      <c r="H467" s="2" t="s">
        <v>356</v>
      </c>
      <c r="I467" s="2" t="s">
        <v>25</v>
      </c>
      <c r="J467" s="2" t="s">
        <v>22</v>
      </c>
      <c r="K467" s="2" t="s">
        <v>22</v>
      </c>
      <c r="L467" s="2" t="s">
        <v>22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426</v>
      </c>
      <c r="F468" s="2" t="s">
        <v>531</v>
      </c>
      <c r="G468" s="3" t="s">
        <v>357</v>
      </c>
      <c r="H468" s="2" t="s">
        <v>358</v>
      </c>
      <c r="I468" s="2" t="s">
        <v>53</v>
      </c>
      <c r="J468" s="2" t="s">
        <v>22</v>
      </c>
      <c r="K468" s="2" t="s">
        <v>22</v>
      </c>
      <c r="L468" s="2" t="s">
        <v>22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426</v>
      </c>
      <c r="F469" s="2" t="s">
        <v>531</v>
      </c>
      <c r="G469" s="3" t="s">
        <v>359</v>
      </c>
      <c r="H469" s="2" t="s">
        <v>360</v>
      </c>
      <c r="I469" s="2" t="s">
        <v>21</v>
      </c>
      <c r="J469" s="2" t="s">
        <v>22</v>
      </c>
      <c r="K469" s="2" t="s">
        <v>22</v>
      </c>
      <c r="L469" s="2" t="s">
        <v>22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426</v>
      </c>
      <c r="F470" s="2" t="s">
        <v>531</v>
      </c>
      <c r="G470" s="3" t="s">
        <v>361</v>
      </c>
      <c r="H470" s="2" t="s">
        <v>362</v>
      </c>
      <c r="I470" s="2" t="s">
        <v>53</v>
      </c>
      <c r="J470" s="2" t="s">
        <v>22</v>
      </c>
      <c r="K470" s="2" t="s">
        <v>22</v>
      </c>
      <c r="L470" s="2" t="s">
        <v>22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426</v>
      </c>
      <c r="F471" s="2" t="s">
        <v>531</v>
      </c>
      <c r="G471" s="3" t="s">
        <v>363</v>
      </c>
      <c r="H471" s="2" t="s">
        <v>364</v>
      </c>
      <c r="I471" s="2" t="s">
        <v>25</v>
      </c>
      <c r="J471" s="2" t="s">
        <v>22</v>
      </c>
      <c r="K471" s="2" t="s">
        <v>22</v>
      </c>
      <c r="L471" s="2" t="s">
        <v>22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426</v>
      </c>
      <c r="F472" s="2" t="s">
        <v>531</v>
      </c>
      <c r="G472" s="3" t="s">
        <v>365</v>
      </c>
      <c r="H472" s="2" t="s">
        <v>366</v>
      </c>
      <c r="I472" s="2" t="s">
        <v>53</v>
      </c>
      <c r="J472" s="2" t="s">
        <v>22</v>
      </c>
      <c r="K472" s="2" t="s">
        <v>22</v>
      </c>
      <c r="L472" s="2" t="s">
        <v>22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426</v>
      </c>
      <c r="F473" s="2" t="s">
        <v>531</v>
      </c>
      <c r="G473" s="3" t="s">
        <v>367</v>
      </c>
      <c r="H473" s="2" t="s">
        <v>368</v>
      </c>
      <c r="I473" s="2" t="s">
        <v>369</v>
      </c>
      <c r="J473" s="2" t="s">
        <v>22</v>
      </c>
      <c r="K473" s="2" t="s">
        <v>22</v>
      </c>
      <c r="L473" s="2" t="s">
        <v>22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426</v>
      </c>
      <c r="F474" s="2" t="s">
        <v>531</v>
      </c>
      <c r="G474" s="3" t="s">
        <v>370</v>
      </c>
      <c r="H474" s="2" t="s">
        <v>371</v>
      </c>
      <c r="I474" s="2" t="s">
        <v>53</v>
      </c>
      <c r="J474" s="2" t="s">
        <v>22</v>
      </c>
      <c r="K474" s="2" t="s">
        <v>22</v>
      </c>
      <c r="L474" s="2" t="s">
        <v>22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426</v>
      </c>
      <c r="F475" s="2" t="s">
        <v>531</v>
      </c>
      <c r="G475" s="3" t="s">
        <v>372</v>
      </c>
      <c r="H475" s="2" t="s">
        <v>373</v>
      </c>
      <c r="I475" s="2" t="s">
        <v>25</v>
      </c>
      <c r="J475" s="2" t="s">
        <v>22</v>
      </c>
      <c r="K475" s="2" t="s">
        <v>22</v>
      </c>
      <c r="L475" s="2" t="s">
        <v>22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426</v>
      </c>
      <c r="F476" s="2" t="s">
        <v>531</v>
      </c>
      <c r="G476" s="3" t="s">
        <v>374</v>
      </c>
      <c r="H476" s="2" t="s">
        <v>375</v>
      </c>
      <c r="I476" s="2" t="s">
        <v>21</v>
      </c>
      <c r="J476" s="2" t="s">
        <v>22</v>
      </c>
      <c r="K476" s="2" t="s">
        <v>22</v>
      </c>
      <c r="L476" s="2" t="s">
        <v>22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426</v>
      </c>
      <c r="F477" s="2" t="s">
        <v>531</v>
      </c>
      <c r="G477" s="3" t="s">
        <v>376</v>
      </c>
      <c r="H477" s="2" t="s">
        <v>377</v>
      </c>
      <c r="I477" s="2" t="s">
        <v>53</v>
      </c>
      <c r="J477" s="2" t="s">
        <v>22</v>
      </c>
      <c r="K477" s="2" t="s">
        <v>22</v>
      </c>
      <c r="L477" s="2" t="s">
        <v>22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426</v>
      </c>
      <c r="F478" s="2" t="s">
        <v>531</v>
      </c>
      <c r="G478" s="3" t="s">
        <v>378</v>
      </c>
      <c r="H478" s="2" t="s">
        <v>379</v>
      </c>
      <c r="I478" s="2" t="s">
        <v>25</v>
      </c>
      <c r="J478" s="2" t="s">
        <v>22</v>
      </c>
      <c r="K478" s="2" t="s">
        <v>22</v>
      </c>
      <c r="L478" s="2" t="s">
        <v>22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426</v>
      </c>
      <c r="F479" s="2" t="s">
        <v>531</v>
      </c>
      <c r="G479" s="3" t="s">
        <v>380</v>
      </c>
      <c r="H479" s="2" t="s">
        <v>381</v>
      </c>
      <c r="I479" s="2" t="s">
        <v>53</v>
      </c>
      <c r="J479" s="2" t="s">
        <v>22</v>
      </c>
      <c r="K479" s="2" t="s">
        <v>22</v>
      </c>
      <c r="L479" s="2" t="s">
        <v>22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426</v>
      </c>
      <c r="F480" s="2" t="s">
        <v>531</v>
      </c>
      <c r="G480" s="3" t="s">
        <v>382</v>
      </c>
      <c r="H480" s="2" t="s">
        <v>383</v>
      </c>
      <c r="I480" s="2" t="s">
        <v>25</v>
      </c>
      <c r="J480" s="2" t="s">
        <v>22</v>
      </c>
      <c r="K480" s="2" t="s">
        <v>22</v>
      </c>
      <c r="L480" s="2" t="s">
        <v>22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426</v>
      </c>
      <c r="F481" s="2" t="s">
        <v>531</v>
      </c>
      <c r="G481" s="3" t="s">
        <v>384</v>
      </c>
      <c r="H481" s="2" t="s">
        <v>385</v>
      </c>
      <c r="I481" s="2" t="s">
        <v>21</v>
      </c>
      <c r="J481" s="2" t="s">
        <v>22</v>
      </c>
      <c r="K481" s="2" t="s">
        <v>22</v>
      </c>
      <c r="L481" s="2" t="s">
        <v>22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426</v>
      </c>
      <c r="F482" s="2" t="s">
        <v>531</v>
      </c>
      <c r="G482" s="3" t="s">
        <v>386</v>
      </c>
      <c r="H482" s="2" t="s">
        <v>387</v>
      </c>
      <c r="I482" s="2" t="s">
        <v>53</v>
      </c>
      <c r="J482" s="2" t="s">
        <v>22</v>
      </c>
      <c r="K482" s="2" t="s">
        <v>22</v>
      </c>
      <c r="L482" s="2" t="s">
        <v>22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426</v>
      </c>
      <c r="F483" s="2" t="s">
        <v>531</v>
      </c>
      <c r="G483" s="3" t="s">
        <v>388</v>
      </c>
      <c r="H483" s="2" t="s">
        <v>389</v>
      </c>
      <c r="I483" s="2" t="s">
        <v>21</v>
      </c>
      <c r="J483" s="2" t="s">
        <v>22</v>
      </c>
      <c r="K483" s="2" t="s">
        <v>22</v>
      </c>
      <c r="L483" s="2" t="s">
        <v>22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426</v>
      </c>
      <c r="F484" s="2" t="s">
        <v>531</v>
      </c>
      <c r="G484" s="3" t="s">
        <v>390</v>
      </c>
      <c r="H484" s="2" t="s">
        <v>391</v>
      </c>
      <c r="I484" s="2" t="s">
        <v>53</v>
      </c>
      <c r="J484" s="2" t="s">
        <v>22</v>
      </c>
      <c r="K484" s="2" t="s">
        <v>22</v>
      </c>
      <c r="L484" s="2" t="s">
        <v>22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426</v>
      </c>
      <c r="F485" s="2" t="s">
        <v>531</v>
      </c>
      <c r="G485" s="3" t="s">
        <v>392</v>
      </c>
      <c r="H485" s="2" t="s">
        <v>393</v>
      </c>
      <c r="I485" s="2" t="s">
        <v>30</v>
      </c>
      <c r="J485" s="2" t="s">
        <v>22</v>
      </c>
      <c r="K485" s="2" t="s">
        <v>22</v>
      </c>
      <c r="L485" s="2" t="s">
        <v>22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426</v>
      </c>
      <c r="F486" s="2" t="s">
        <v>531</v>
      </c>
      <c r="G486" s="3" t="s">
        <v>394</v>
      </c>
      <c r="H486" s="2" t="s">
        <v>395</v>
      </c>
      <c r="I486" s="2" t="s">
        <v>21</v>
      </c>
      <c r="J486" s="2" t="s">
        <v>22</v>
      </c>
      <c r="K486" s="2" t="s">
        <v>22</v>
      </c>
      <c r="L486" s="2" t="s">
        <v>22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426</v>
      </c>
      <c r="F487" s="2" t="s">
        <v>531</v>
      </c>
      <c r="G487" s="3" t="s">
        <v>396</v>
      </c>
      <c r="H487" s="2" t="s">
        <v>397</v>
      </c>
      <c r="I487" s="2" t="s">
        <v>25</v>
      </c>
      <c r="J487" s="2" t="s">
        <v>22</v>
      </c>
      <c r="K487" s="2" t="s">
        <v>22</v>
      </c>
      <c r="L487" s="2" t="s">
        <v>22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426</v>
      </c>
      <c r="F488" s="2" t="s">
        <v>531</v>
      </c>
      <c r="G488" s="3" t="s">
        <v>398</v>
      </c>
      <c r="H488" s="2" t="s">
        <v>399</v>
      </c>
      <c r="I488" s="2" t="s">
        <v>53</v>
      </c>
      <c r="J488" s="2" t="s">
        <v>22</v>
      </c>
      <c r="K488" s="2" t="s">
        <v>22</v>
      </c>
      <c r="L488" s="2" t="s">
        <v>22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426</v>
      </c>
      <c r="F489" s="2" t="s">
        <v>531</v>
      </c>
      <c r="G489" s="3" t="s">
        <v>400</v>
      </c>
      <c r="H489" s="2" t="s">
        <v>401</v>
      </c>
      <c r="I489" s="2" t="s">
        <v>30</v>
      </c>
      <c r="J489" s="2" t="s">
        <v>22</v>
      </c>
      <c r="K489" s="2" t="s">
        <v>22</v>
      </c>
      <c r="L489" s="2" t="s">
        <v>22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426</v>
      </c>
      <c r="F490" s="2" t="s">
        <v>531</v>
      </c>
      <c r="G490" s="3" t="s">
        <v>402</v>
      </c>
      <c r="H490" s="2" t="s">
        <v>403</v>
      </c>
      <c r="I490" s="2" t="s">
        <v>21</v>
      </c>
      <c r="J490" s="2" t="s">
        <v>22</v>
      </c>
      <c r="K490" s="2" t="s">
        <v>22</v>
      </c>
      <c r="L490" s="2" t="s">
        <v>22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426</v>
      </c>
      <c r="F491" s="2" t="s">
        <v>531</v>
      </c>
      <c r="G491" s="3" t="s">
        <v>404</v>
      </c>
      <c r="H491" s="2" t="s">
        <v>405</v>
      </c>
      <c r="I491" s="2" t="s">
        <v>30</v>
      </c>
      <c r="J491" s="2" t="s">
        <v>22</v>
      </c>
      <c r="K491" s="2" t="s">
        <v>22</v>
      </c>
      <c r="L491" s="2" t="s">
        <v>22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426</v>
      </c>
      <c r="F492" s="2" t="s">
        <v>531</v>
      </c>
      <c r="G492" s="3" t="s">
        <v>406</v>
      </c>
      <c r="H492" s="2" t="s">
        <v>407</v>
      </c>
      <c r="I492" s="2" t="s">
        <v>25</v>
      </c>
      <c r="J492" s="2" t="s">
        <v>22</v>
      </c>
      <c r="K492" s="2" t="s">
        <v>22</v>
      </c>
      <c r="L492" s="2" t="s">
        <v>22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426</v>
      </c>
      <c r="F493" s="2" t="s">
        <v>531</v>
      </c>
      <c r="G493" s="3" t="s">
        <v>408</v>
      </c>
      <c r="H493" s="2" t="s">
        <v>409</v>
      </c>
      <c r="I493" s="2" t="s">
        <v>25</v>
      </c>
      <c r="J493" s="2" t="s">
        <v>22</v>
      </c>
      <c r="K493" s="2" t="s">
        <v>22</v>
      </c>
      <c r="L493" s="2" t="s">
        <v>22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426</v>
      </c>
      <c r="F494" s="2" t="s">
        <v>531</v>
      </c>
      <c r="G494" s="3" t="s">
        <v>410</v>
      </c>
      <c r="H494" s="2" t="s">
        <v>411</v>
      </c>
      <c r="I494" s="2" t="s">
        <v>25</v>
      </c>
      <c r="J494" s="2" t="s">
        <v>22</v>
      </c>
      <c r="K494" s="2" t="s">
        <v>22</v>
      </c>
      <c r="L494" s="2" t="s">
        <v>22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426</v>
      </c>
      <c r="F495" s="2" t="s">
        <v>531</v>
      </c>
      <c r="G495" s="3" t="s">
        <v>412</v>
      </c>
      <c r="H495" s="2" t="s">
        <v>413</v>
      </c>
      <c r="I495" s="2" t="s">
        <v>21</v>
      </c>
      <c r="J495" s="2" t="s">
        <v>22</v>
      </c>
      <c r="K495" s="2" t="s">
        <v>22</v>
      </c>
      <c r="L495" s="2" t="s">
        <v>22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426</v>
      </c>
      <c r="F496" s="2" t="s">
        <v>531</v>
      </c>
      <c r="G496" s="3" t="s">
        <v>414</v>
      </c>
      <c r="H496" s="2" t="s">
        <v>415</v>
      </c>
      <c r="I496" s="2" t="s">
        <v>53</v>
      </c>
      <c r="J496" s="2" t="s">
        <v>22</v>
      </c>
      <c r="K496" s="2" t="s">
        <v>22</v>
      </c>
      <c r="L496" s="2" t="s">
        <v>22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426</v>
      </c>
      <c r="F497" s="2" t="s">
        <v>531</v>
      </c>
      <c r="G497" s="3" t="s">
        <v>416</v>
      </c>
      <c r="H497" s="2" t="s">
        <v>417</v>
      </c>
      <c r="I497" s="2" t="s">
        <v>25</v>
      </c>
      <c r="J497" s="2" t="s">
        <v>22</v>
      </c>
      <c r="K497" s="2" t="s">
        <v>22</v>
      </c>
      <c r="L497" s="2" t="s">
        <v>22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426</v>
      </c>
      <c r="F498" s="2" t="s">
        <v>531</v>
      </c>
      <c r="G498" s="3" t="s">
        <v>418</v>
      </c>
      <c r="H498" s="2" t="s">
        <v>419</v>
      </c>
      <c r="I498" s="2" t="s">
        <v>21</v>
      </c>
      <c r="J498" s="2" t="s">
        <v>22</v>
      </c>
      <c r="K498" s="2" t="s">
        <v>22</v>
      </c>
      <c r="L498" s="2" t="s">
        <v>22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426</v>
      </c>
      <c r="F499" s="2" t="s">
        <v>531</v>
      </c>
      <c r="G499" s="3" t="s">
        <v>420</v>
      </c>
      <c r="H499" s="2" t="s">
        <v>421</v>
      </c>
      <c r="I499" s="2" t="s">
        <v>25</v>
      </c>
      <c r="J499" s="2" t="s">
        <v>22</v>
      </c>
      <c r="K499" s="2" t="s">
        <v>22</v>
      </c>
      <c r="L499" s="2" t="s">
        <v>22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426</v>
      </c>
      <c r="F500" s="2" t="s">
        <v>531</v>
      </c>
      <c r="G500" s="3" t="s">
        <v>422</v>
      </c>
      <c r="H500" s="2" t="s">
        <v>423</v>
      </c>
      <c r="I500" s="2" t="s">
        <v>25</v>
      </c>
      <c r="J500" s="2" t="s">
        <v>22</v>
      </c>
      <c r="K500" s="2" t="s">
        <v>22</v>
      </c>
      <c r="L500" s="2" t="s">
        <v>22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426</v>
      </c>
      <c r="F501" s="2" t="s">
        <v>531</v>
      </c>
      <c r="G501" s="3" t="s">
        <v>424</v>
      </c>
      <c r="H501" s="2" t="s">
        <v>425</v>
      </c>
      <c r="I501" s="2" t="s">
        <v>53</v>
      </c>
      <c r="J501" s="2" t="s">
        <v>22</v>
      </c>
      <c r="K501" s="2" t="s">
        <v>22</v>
      </c>
      <c r="L501" s="2" t="s">
        <v>22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426</v>
      </c>
      <c r="F502" s="2" t="s">
        <v>532</v>
      </c>
      <c r="G502" s="3" t="s">
        <v>533</v>
      </c>
      <c r="H502" s="2" t="s">
        <v>97</v>
      </c>
      <c r="I502" s="2" t="s">
        <v>21</v>
      </c>
      <c r="J502" s="2" t="s">
        <v>22</v>
      </c>
      <c r="K502" s="2" t="s">
        <v>22</v>
      </c>
      <c r="L502" s="2" t="s">
        <v>22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426</v>
      </c>
      <c r="F503" s="2" t="s">
        <v>532</v>
      </c>
      <c r="G503" s="3" t="s">
        <v>534</v>
      </c>
      <c r="H503" s="2" t="s">
        <v>284</v>
      </c>
      <c r="I503" s="2" t="s">
        <v>21</v>
      </c>
      <c r="J503" s="2" t="s">
        <v>22</v>
      </c>
      <c r="K503" s="2" t="s">
        <v>22</v>
      </c>
      <c r="L503" s="2" t="s">
        <v>22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426</v>
      </c>
      <c r="F504" s="2" t="s">
        <v>532</v>
      </c>
      <c r="G504" s="3" t="s">
        <v>535</v>
      </c>
      <c r="H504" s="2" t="s">
        <v>421</v>
      </c>
      <c r="I504" s="2" t="s">
        <v>25</v>
      </c>
      <c r="J504" s="2" t="s">
        <v>22</v>
      </c>
      <c r="K504" s="2" t="s">
        <v>22</v>
      </c>
      <c r="L504" s="2" t="s">
        <v>22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426</v>
      </c>
      <c r="F505" s="2" t="s">
        <v>532</v>
      </c>
      <c r="G505" s="3" t="s">
        <v>536</v>
      </c>
      <c r="H505" s="2" t="s">
        <v>379</v>
      </c>
      <c r="I505" s="2" t="s">
        <v>25</v>
      </c>
      <c r="J505" s="2" t="s">
        <v>22</v>
      </c>
      <c r="K505" s="2" t="s">
        <v>22</v>
      </c>
      <c r="L505" s="2" t="s">
        <v>22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426</v>
      </c>
      <c r="F506" s="2" t="s">
        <v>532</v>
      </c>
      <c r="G506" s="3" t="s">
        <v>537</v>
      </c>
      <c r="H506" s="2" t="s">
        <v>340</v>
      </c>
      <c r="I506" s="2" t="s">
        <v>25</v>
      </c>
      <c r="J506" s="2" t="s">
        <v>22</v>
      </c>
      <c r="K506" s="2" t="s">
        <v>22</v>
      </c>
      <c r="L506" s="2" t="s">
        <v>22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426</v>
      </c>
      <c r="F507" s="2" t="s">
        <v>532</v>
      </c>
      <c r="G507" s="3" t="s">
        <v>538</v>
      </c>
      <c r="H507" s="2" t="s">
        <v>354</v>
      </c>
      <c r="I507" s="2" t="s">
        <v>21</v>
      </c>
      <c r="J507" s="2" t="s">
        <v>22</v>
      </c>
      <c r="K507" s="2" t="s">
        <v>22</v>
      </c>
      <c r="L507" s="2" t="s">
        <v>22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426</v>
      </c>
      <c r="F508" s="2" t="s">
        <v>532</v>
      </c>
      <c r="G508" s="3" t="s">
        <v>539</v>
      </c>
      <c r="H508" s="2" t="s">
        <v>93</v>
      </c>
      <c r="I508" s="2" t="s">
        <v>25</v>
      </c>
      <c r="J508" s="2" t="s">
        <v>22</v>
      </c>
      <c r="K508" s="2" t="s">
        <v>22</v>
      </c>
      <c r="L508" s="2" t="s">
        <v>22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426</v>
      </c>
      <c r="F509" s="2" t="s">
        <v>532</v>
      </c>
      <c r="G509" s="3" t="s">
        <v>540</v>
      </c>
      <c r="H509" s="2" t="s">
        <v>61</v>
      </c>
      <c r="I509" s="2" t="s">
        <v>25</v>
      </c>
      <c r="J509" s="2" t="s">
        <v>22</v>
      </c>
      <c r="K509" s="2" t="s">
        <v>22</v>
      </c>
      <c r="L509" s="2" t="s">
        <v>22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426</v>
      </c>
      <c r="F510" s="2" t="s">
        <v>532</v>
      </c>
      <c r="G510" s="3" t="s">
        <v>541</v>
      </c>
      <c r="H510" s="2" t="s">
        <v>115</v>
      </c>
      <c r="I510" s="2" t="s">
        <v>25</v>
      </c>
      <c r="J510" s="2" t="s">
        <v>22</v>
      </c>
      <c r="K510" s="2" t="s">
        <v>22</v>
      </c>
      <c r="L510" s="2" t="s">
        <v>22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426</v>
      </c>
      <c r="F511" s="2" t="s">
        <v>532</v>
      </c>
      <c r="G511" s="3" t="s">
        <v>542</v>
      </c>
      <c r="H511" s="2" t="s">
        <v>107</v>
      </c>
      <c r="I511" s="2" t="s">
        <v>25</v>
      </c>
      <c r="J511" s="2" t="s">
        <v>22</v>
      </c>
      <c r="K511" s="2" t="s">
        <v>22</v>
      </c>
      <c r="L511" s="2" t="s">
        <v>22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426</v>
      </c>
      <c r="F512" s="2" t="s">
        <v>532</v>
      </c>
      <c r="G512" s="3" t="s">
        <v>543</v>
      </c>
      <c r="H512" s="2" t="s">
        <v>24</v>
      </c>
      <c r="I512" s="2" t="s">
        <v>25</v>
      </c>
      <c r="J512" s="2" t="s">
        <v>22</v>
      </c>
      <c r="K512" s="2" t="s">
        <v>22</v>
      </c>
      <c r="L512" s="2" t="s">
        <v>22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426</v>
      </c>
      <c r="F513" s="2" t="s">
        <v>532</v>
      </c>
      <c r="G513" s="3" t="s">
        <v>544</v>
      </c>
      <c r="H513" s="2" t="s">
        <v>117</v>
      </c>
      <c r="I513" s="2" t="s">
        <v>25</v>
      </c>
      <c r="J513" s="2" t="s">
        <v>22</v>
      </c>
      <c r="K513" s="2" t="s">
        <v>22</v>
      </c>
      <c r="L513" s="2" t="s">
        <v>22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426</v>
      </c>
      <c r="F514" s="2" t="s">
        <v>532</v>
      </c>
      <c r="G514" s="3" t="s">
        <v>545</v>
      </c>
      <c r="H514" s="2" t="s">
        <v>73</v>
      </c>
      <c r="I514" s="2" t="s">
        <v>21</v>
      </c>
      <c r="J514" s="2" t="s">
        <v>22</v>
      </c>
      <c r="K514" s="2" t="s">
        <v>22</v>
      </c>
      <c r="L514" s="2" t="s">
        <v>22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426</v>
      </c>
      <c r="F515" s="2" t="s">
        <v>532</v>
      </c>
      <c r="G515" s="3" t="s">
        <v>546</v>
      </c>
      <c r="H515" s="2" t="s">
        <v>236</v>
      </c>
      <c r="I515" s="2" t="s">
        <v>25</v>
      </c>
      <c r="J515" s="2" t="s">
        <v>22</v>
      </c>
      <c r="K515" s="2" t="s">
        <v>22</v>
      </c>
      <c r="L515" s="2" t="s">
        <v>22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426</v>
      </c>
      <c r="F516" s="2" t="s">
        <v>532</v>
      </c>
      <c r="G516" s="3" t="s">
        <v>547</v>
      </c>
      <c r="H516" s="2" t="s">
        <v>205</v>
      </c>
      <c r="I516" s="2" t="s">
        <v>21</v>
      </c>
      <c r="J516" s="2" t="s">
        <v>22</v>
      </c>
      <c r="K516" s="2" t="s">
        <v>22</v>
      </c>
      <c r="L516" s="2" t="s">
        <v>22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426</v>
      </c>
      <c r="F517" s="2" t="s">
        <v>532</v>
      </c>
      <c r="G517" s="3" t="s">
        <v>548</v>
      </c>
      <c r="H517" s="2" t="s">
        <v>260</v>
      </c>
      <c r="I517" s="2" t="s">
        <v>21</v>
      </c>
      <c r="J517" s="2" t="s">
        <v>22</v>
      </c>
      <c r="K517" s="2" t="s">
        <v>22</v>
      </c>
      <c r="L517" s="2" t="s">
        <v>22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426</v>
      </c>
      <c r="F518" s="2" t="s">
        <v>532</v>
      </c>
      <c r="G518" s="3" t="s">
        <v>549</v>
      </c>
      <c r="H518" s="2" t="s">
        <v>250</v>
      </c>
      <c r="I518" s="2" t="s">
        <v>53</v>
      </c>
      <c r="J518" s="2" t="s">
        <v>22</v>
      </c>
      <c r="K518" s="2" t="s">
        <v>22</v>
      </c>
      <c r="L518" s="2" t="s">
        <v>22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426</v>
      </c>
      <c r="F519" s="2" t="s">
        <v>532</v>
      </c>
      <c r="G519" s="3" t="s">
        <v>550</v>
      </c>
      <c r="H519" s="2" t="s">
        <v>147</v>
      </c>
      <c r="I519" s="2" t="s">
        <v>25</v>
      </c>
      <c r="J519" s="2" t="s">
        <v>22</v>
      </c>
      <c r="K519" s="2" t="s">
        <v>22</v>
      </c>
      <c r="L519" s="2" t="s">
        <v>22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426</v>
      </c>
      <c r="F520" s="2" t="s">
        <v>532</v>
      </c>
      <c r="G520" s="3" t="s">
        <v>551</v>
      </c>
      <c r="H520" s="2" t="s">
        <v>50</v>
      </c>
      <c r="I520" s="2" t="s">
        <v>21</v>
      </c>
      <c r="J520" s="2" t="s">
        <v>22</v>
      </c>
      <c r="K520" s="2" t="s">
        <v>22</v>
      </c>
      <c r="L520" s="2" t="s">
        <v>22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426</v>
      </c>
      <c r="F521" s="2" t="s">
        <v>532</v>
      </c>
      <c r="G521" s="3" t="s">
        <v>552</v>
      </c>
      <c r="H521" s="2" t="s">
        <v>111</v>
      </c>
      <c r="I521" s="2" t="s">
        <v>53</v>
      </c>
      <c r="J521" s="2" t="s">
        <v>22</v>
      </c>
      <c r="K521" s="2" t="s">
        <v>22</v>
      </c>
      <c r="L521" s="2" t="s">
        <v>22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426</v>
      </c>
      <c r="F522" s="2" t="s">
        <v>532</v>
      </c>
      <c r="G522" s="3" t="s">
        <v>553</v>
      </c>
      <c r="H522" s="2" t="s">
        <v>183</v>
      </c>
      <c r="I522" s="2" t="s">
        <v>25</v>
      </c>
      <c r="J522" s="2" t="s">
        <v>22</v>
      </c>
      <c r="K522" s="2" t="s">
        <v>22</v>
      </c>
      <c r="L522" s="2" t="s">
        <v>22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426</v>
      </c>
      <c r="F523" s="2" t="s">
        <v>532</v>
      </c>
      <c r="G523" s="3" t="s">
        <v>554</v>
      </c>
      <c r="H523" s="2" t="s">
        <v>401</v>
      </c>
      <c r="I523" s="2" t="s">
        <v>30</v>
      </c>
      <c r="J523" s="2" t="s">
        <v>22</v>
      </c>
      <c r="K523" s="2" t="s">
        <v>22</v>
      </c>
      <c r="L523" s="2" t="s">
        <v>22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426</v>
      </c>
      <c r="F524" s="2" t="s">
        <v>532</v>
      </c>
      <c r="G524" s="3" t="s">
        <v>555</v>
      </c>
      <c r="H524" s="2" t="s">
        <v>71</v>
      </c>
      <c r="I524" s="2" t="s">
        <v>53</v>
      </c>
      <c r="J524" s="2" t="s">
        <v>22</v>
      </c>
      <c r="K524" s="2" t="s">
        <v>22</v>
      </c>
      <c r="L524" s="2" t="s">
        <v>22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426</v>
      </c>
      <c r="F525" s="2" t="s">
        <v>532</v>
      </c>
      <c r="G525" s="3" t="s">
        <v>556</v>
      </c>
      <c r="H525" s="2" t="s">
        <v>389</v>
      </c>
      <c r="I525" s="2" t="s">
        <v>21</v>
      </c>
      <c r="J525" s="2" t="s">
        <v>22</v>
      </c>
      <c r="K525" s="2" t="s">
        <v>22</v>
      </c>
      <c r="L525" s="2" t="s">
        <v>22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426</v>
      </c>
      <c r="F526" s="2" t="s">
        <v>532</v>
      </c>
      <c r="G526" s="3" t="s">
        <v>557</v>
      </c>
      <c r="H526" s="2" t="s">
        <v>52</v>
      </c>
      <c r="I526" s="2" t="s">
        <v>53</v>
      </c>
      <c r="J526" s="2" t="s">
        <v>22</v>
      </c>
      <c r="K526" s="2" t="s">
        <v>22</v>
      </c>
      <c r="L526" s="2" t="s">
        <v>22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426</v>
      </c>
      <c r="F527" s="2" t="s">
        <v>558</v>
      </c>
      <c r="G527" s="3" t="s">
        <v>559</v>
      </c>
      <c r="H527" s="2" t="s">
        <v>560</v>
      </c>
      <c r="I527" s="2" t="s">
        <v>30</v>
      </c>
      <c r="J527" s="2" t="s">
        <v>22</v>
      </c>
      <c r="K527" s="2" t="s">
        <v>22</v>
      </c>
      <c r="L527" s="2" t="s">
        <v>22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426</v>
      </c>
      <c r="F528" s="2" t="s">
        <v>558</v>
      </c>
      <c r="G528" s="3" t="s">
        <v>561</v>
      </c>
      <c r="H528" s="2" t="s">
        <v>562</v>
      </c>
      <c r="I528" s="2" t="s">
        <v>30</v>
      </c>
      <c r="J528" s="2" t="s">
        <v>22</v>
      </c>
      <c r="K528" s="2" t="s">
        <v>22</v>
      </c>
      <c r="L528" s="2" t="s">
        <v>22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426</v>
      </c>
      <c r="F529" s="2" t="s">
        <v>558</v>
      </c>
      <c r="G529" s="3" t="s">
        <v>563</v>
      </c>
      <c r="H529" s="2" t="s">
        <v>564</v>
      </c>
      <c r="I529" s="2" t="s">
        <v>30</v>
      </c>
      <c r="J529" s="2" t="s">
        <v>22</v>
      </c>
      <c r="K529" s="2" t="s">
        <v>22</v>
      </c>
      <c r="L529" s="2" t="s">
        <v>22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426</v>
      </c>
      <c r="F530" s="2" t="s">
        <v>558</v>
      </c>
      <c r="G530" s="3" t="s">
        <v>565</v>
      </c>
      <c r="H530" s="2" t="s">
        <v>566</v>
      </c>
      <c r="I530" s="2" t="s">
        <v>30</v>
      </c>
      <c r="J530" s="2" t="s">
        <v>22</v>
      </c>
      <c r="K530" s="2" t="s">
        <v>22</v>
      </c>
      <c r="L530" s="2" t="s">
        <v>22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426</v>
      </c>
      <c r="F531" s="2" t="s">
        <v>558</v>
      </c>
      <c r="G531" s="3" t="s">
        <v>567</v>
      </c>
      <c r="H531" s="2" t="s">
        <v>568</v>
      </c>
      <c r="I531" s="2" t="s">
        <v>30</v>
      </c>
      <c r="J531" s="2" t="s">
        <v>22</v>
      </c>
      <c r="K531" s="2" t="s">
        <v>22</v>
      </c>
      <c r="L531" s="2" t="s">
        <v>22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426</v>
      </c>
      <c r="F532" s="2" t="s">
        <v>558</v>
      </c>
      <c r="G532" s="3" t="s">
        <v>569</v>
      </c>
      <c r="H532" s="2" t="s">
        <v>570</v>
      </c>
      <c r="I532" s="2" t="s">
        <v>30</v>
      </c>
      <c r="J532" s="2" t="s">
        <v>22</v>
      </c>
      <c r="K532" s="2" t="s">
        <v>22</v>
      </c>
      <c r="L532" s="2" t="s">
        <v>22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426</v>
      </c>
      <c r="F533" s="2" t="s">
        <v>558</v>
      </c>
      <c r="G533" s="3" t="s">
        <v>571</v>
      </c>
      <c r="H533" s="2" t="s">
        <v>572</v>
      </c>
      <c r="I533" s="2" t="s">
        <v>30</v>
      </c>
      <c r="J533" s="2" t="s">
        <v>22</v>
      </c>
      <c r="K533" s="2" t="s">
        <v>22</v>
      </c>
      <c r="L533" s="2" t="s">
        <v>22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426</v>
      </c>
      <c r="F534" s="2" t="s">
        <v>558</v>
      </c>
      <c r="G534" s="3" t="s">
        <v>573</v>
      </c>
      <c r="H534" s="2" t="s">
        <v>574</v>
      </c>
      <c r="I534" s="2" t="s">
        <v>30</v>
      </c>
      <c r="J534" s="2" t="s">
        <v>22</v>
      </c>
      <c r="K534" s="2" t="s">
        <v>22</v>
      </c>
      <c r="L534" s="2" t="s">
        <v>22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426</v>
      </c>
      <c r="F535" s="2" t="s">
        <v>558</v>
      </c>
      <c r="G535" s="3" t="s">
        <v>575</v>
      </c>
      <c r="H535" s="2" t="s">
        <v>576</v>
      </c>
      <c r="I535" s="2" t="s">
        <v>30</v>
      </c>
      <c r="J535" s="2" t="s">
        <v>22</v>
      </c>
      <c r="K535" s="2" t="s">
        <v>22</v>
      </c>
      <c r="L535" s="2" t="s">
        <v>22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426</v>
      </c>
      <c r="F536" s="2" t="s">
        <v>558</v>
      </c>
      <c r="G536" s="3" t="s">
        <v>577</v>
      </c>
      <c r="H536" s="2" t="s">
        <v>578</v>
      </c>
      <c r="I536" s="2" t="s">
        <v>30</v>
      </c>
      <c r="J536" s="2" t="s">
        <v>22</v>
      </c>
      <c r="K536" s="2" t="s">
        <v>22</v>
      </c>
      <c r="L536" s="2" t="s">
        <v>22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426</v>
      </c>
      <c r="F537" s="2" t="s">
        <v>558</v>
      </c>
      <c r="G537" s="3" t="s">
        <v>579</v>
      </c>
      <c r="H537" s="2" t="s">
        <v>580</v>
      </c>
      <c r="I537" s="2" t="s">
        <v>30</v>
      </c>
      <c r="J537" s="2" t="s">
        <v>22</v>
      </c>
      <c r="K537" s="2" t="s">
        <v>22</v>
      </c>
      <c r="L537" s="2" t="s">
        <v>22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426</v>
      </c>
      <c r="F538" s="2" t="s">
        <v>558</v>
      </c>
      <c r="G538" s="3" t="s">
        <v>581</v>
      </c>
      <c r="H538" s="2" t="s">
        <v>582</v>
      </c>
      <c r="I538" s="2" t="s">
        <v>30</v>
      </c>
      <c r="J538" s="2" t="s">
        <v>22</v>
      </c>
      <c r="K538" s="2" t="s">
        <v>22</v>
      </c>
      <c r="L538" s="2" t="s">
        <v>22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426</v>
      </c>
      <c r="F539" s="2" t="s">
        <v>558</v>
      </c>
      <c r="G539" s="3" t="s">
        <v>583</v>
      </c>
      <c r="H539" s="2" t="s">
        <v>584</v>
      </c>
      <c r="I539" s="2" t="s">
        <v>30</v>
      </c>
      <c r="J539" s="2" t="s">
        <v>22</v>
      </c>
      <c r="K539" s="2" t="s">
        <v>22</v>
      </c>
      <c r="L539" s="2" t="s">
        <v>22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426</v>
      </c>
      <c r="F540" s="2" t="s">
        <v>558</v>
      </c>
      <c r="G540" s="3" t="s">
        <v>585</v>
      </c>
      <c r="H540" s="2" t="s">
        <v>46</v>
      </c>
      <c r="I540" s="2" t="s">
        <v>30</v>
      </c>
      <c r="J540" s="2" t="s">
        <v>22</v>
      </c>
      <c r="K540" s="2" t="s">
        <v>22</v>
      </c>
      <c r="L540" s="2" t="s">
        <v>22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426</v>
      </c>
      <c r="F541" s="2" t="s">
        <v>558</v>
      </c>
      <c r="G541" s="3" t="s">
        <v>586</v>
      </c>
      <c r="H541" s="2" t="s">
        <v>36</v>
      </c>
      <c r="I541" s="2" t="s">
        <v>30</v>
      </c>
      <c r="J541" s="2" t="s">
        <v>22</v>
      </c>
      <c r="K541" s="2" t="s">
        <v>22</v>
      </c>
      <c r="L541" s="2" t="s">
        <v>22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426</v>
      </c>
      <c r="F542" s="2" t="s">
        <v>558</v>
      </c>
      <c r="G542" s="3" t="s">
        <v>587</v>
      </c>
      <c r="H542" s="2" t="s">
        <v>588</v>
      </c>
      <c r="I542" s="2" t="s">
        <v>30</v>
      </c>
      <c r="J542" s="2" t="s">
        <v>22</v>
      </c>
      <c r="K542" s="2" t="s">
        <v>22</v>
      </c>
      <c r="L542" s="2" t="s">
        <v>22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426</v>
      </c>
      <c r="F543" s="2" t="s">
        <v>558</v>
      </c>
      <c r="G543" s="3" t="s">
        <v>589</v>
      </c>
      <c r="H543" s="2" t="s">
        <v>590</v>
      </c>
      <c r="I543" s="2" t="s">
        <v>30</v>
      </c>
      <c r="J543" s="2" t="s">
        <v>22</v>
      </c>
      <c r="K543" s="2" t="s">
        <v>22</v>
      </c>
      <c r="L543" s="2" t="s">
        <v>22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426</v>
      </c>
      <c r="F544" s="2" t="s">
        <v>558</v>
      </c>
      <c r="G544" s="3" t="s">
        <v>591</v>
      </c>
      <c r="H544" s="2" t="s">
        <v>592</v>
      </c>
      <c r="I544" s="2" t="s">
        <v>30</v>
      </c>
      <c r="J544" s="2" t="s">
        <v>22</v>
      </c>
      <c r="K544" s="2" t="s">
        <v>22</v>
      </c>
      <c r="L544" s="2" t="s">
        <v>22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426</v>
      </c>
      <c r="F545" s="2" t="s">
        <v>558</v>
      </c>
      <c r="G545" s="3" t="s">
        <v>593</v>
      </c>
      <c r="H545" s="2" t="s">
        <v>594</v>
      </c>
      <c r="I545" s="2" t="s">
        <v>30</v>
      </c>
      <c r="J545" s="2" t="s">
        <v>22</v>
      </c>
      <c r="K545" s="2" t="s">
        <v>22</v>
      </c>
      <c r="L545" s="2" t="s">
        <v>22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426</v>
      </c>
      <c r="F546" s="2" t="s">
        <v>558</v>
      </c>
      <c r="G546" s="3" t="s">
        <v>595</v>
      </c>
      <c r="H546" s="2" t="s">
        <v>596</v>
      </c>
      <c r="I546" s="2" t="s">
        <v>30</v>
      </c>
      <c r="J546" s="2" t="s">
        <v>22</v>
      </c>
      <c r="K546" s="2" t="s">
        <v>22</v>
      </c>
      <c r="L546" s="2" t="s">
        <v>22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426</v>
      </c>
      <c r="F547" s="2" t="s">
        <v>558</v>
      </c>
      <c r="G547" s="3" t="s">
        <v>597</v>
      </c>
      <c r="H547" s="2" t="s">
        <v>598</v>
      </c>
      <c r="I547" s="2" t="s">
        <v>30</v>
      </c>
      <c r="J547" s="2" t="s">
        <v>22</v>
      </c>
      <c r="K547" s="2" t="s">
        <v>22</v>
      </c>
      <c r="L547" s="2" t="s">
        <v>22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426</v>
      </c>
      <c r="F548" s="2" t="s">
        <v>558</v>
      </c>
      <c r="G548" s="3" t="s">
        <v>599</v>
      </c>
      <c r="H548" s="2" t="s">
        <v>600</v>
      </c>
      <c r="I548" s="2" t="s">
        <v>30</v>
      </c>
      <c r="J548" s="2" t="s">
        <v>22</v>
      </c>
      <c r="K548" s="2" t="s">
        <v>22</v>
      </c>
      <c r="L548" s="2" t="s">
        <v>22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426</v>
      </c>
      <c r="F549" s="2" t="s">
        <v>558</v>
      </c>
      <c r="G549" s="3" t="s">
        <v>601</v>
      </c>
      <c r="H549" s="2" t="s">
        <v>602</v>
      </c>
      <c r="I549" s="2" t="s">
        <v>30</v>
      </c>
      <c r="J549" s="2" t="s">
        <v>22</v>
      </c>
      <c r="K549" s="2" t="s">
        <v>22</v>
      </c>
      <c r="L549" s="2" t="s">
        <v>22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426</v>
      </c>
      <c r="F550" s="2" t="s">
        <v>558</v>
      </c>
      <c r="G550" s="3" t="s">
        <v>603</v>
      </c>
      <c r="H550" s="2" t="s">
        <v>604</v>
      </c>
      <c r="I550" s="2" t="s">
        <v>30</v>
      </c>
      <c r="J550" s="2" t="s">
        <v>22</v>
      </c>
      <c r="K550" s="2" t="s">
        <v>22</v>
      </c>
      <c r="L550" s="2" t="s">
        <v>22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426</v>
      </c>
      <c r="F551" s="2" t="s">
        <v>558</v>
      </c>
      <c r="G551" s="3" t="s">
        <v>605</v>
      </c>
      <c r="H551" s="2" t="s">
        <v>606</v>
      </c>
      <c r="I551" s="2" t="s">
        <v>30</v>
      </c>
      <c r="J551" s="2" t="s">
        <v>22</v>
      </c>
      <c r="K551" s="2" t="s">
        <v>22</v>
      </c>
      <c r="L551" s="2" t="s">
        <v>22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426</v>
      </c>
      <c r="F552" s="2" t="s">
        <v>607</v>
      </c>
      <c r="G552" s="3" t="s">
        <v>608</v>
      </c>
      <c r="H552" s="2" t="s">
        <v>59</v>
      </c>
      <c r="I552" s="2" t="s">
        <v>53</v>
      </c>
      <c r="J552" s="2" t="s">
        <v>22</v>
      </c>
      <c r="K552" s="2" t="s">
        <v>22</v>
      </c>
      <c r="L552" s="2" t="s">
        <v>22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426</v>
      </c>
      <c r="F553" s="2" t="s">
        <v>607</v>
      </c>
      <c r="G553" s="3" t="s">
        <v>609</v>
      </c>
      <c r="H553" s="2" t="s">
        <v>238</v>
      </c>
      <c r="I553" s="2" t="s">
        <v>25</v>
      </c>
      <c r="J553" s="2" t="s">
        <v>22</v>
      </c>
      <c r="K553" s="2" t="s">
        <v>22</v>
      </c>
      <c r="L553" s="2" t="s">
        <v>22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426</v>
      </c>
      <c r="F554" s="2" t="s">
        <v>607</v>
      </c>
      <c r="G554" s="3" t="s">
        <v>610</v>
      </c>
      <c r="H554" s="2" t="s">
        <v>127</v>
      </c>
      <c r="I554" s="2" t="s">
        <v>53</v>
      </c>
      <c r="J554" s="2" t="s">
        <v>22</v>
      </c>
      <c r="K554" s="2" t="s">
        <v>22</v>
      </c>
      <c r="L554" s="2" t="s">
        <v>22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426</v>
      </c>
      <c r="F555" s="2" t="s">
        <v>607</v>
      </c>
      <c r="G555" s="3" t="s">
        <v>611</v>
      </c>
      <c r="H555" s="2" t="s">
        <v>246</v>
      </c>
      <c r="I555" s="2" t="s">
        <v>25</v>
      </c>
      <c r="J555" s="2" t="s">
        <v>22</v>
      </c>
      <c r="K555" s="2" t="s">
        <v>22</v>
      </c>
      <c r="L555" s="2" t="s">
        <v>22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426</v>
      </c>
      <c r="F556" s="2" t="s">
        <v>607</v>
      </c>
      <c r="G556" s="3" t="s">
        <v>612</v>
      </c>
      <c r="H556" s="2" t="s">
        <v>298</v>
      </c>
      <c r="I556" s="2" t="s">
        <v>21</v>
      </c>
      <c r="J556" s="2" t="s">
        <v>22</v>
      </c>
      <c r="K556" s="2" t="s">
        <v>22</v>
      </c>
      <c r="L556" s="2" t="s">
        <v>22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426</v>
      </c>
      <c r="F557" s="2" t="s">
        <v>607</v>
      </c>
      <c r="G557" s="3" t="s">
        <v>613</v>
      </c>
      <c r="H557" s="2" t="s">
        <v>290</v>
      </c>
      <c r="I557" s="2" t="s">
        <v>25</v>
      </c>
      <c r="J557" s="2" t="s">
        <v>22</v>
      </c>
      <c r="K557" s="2" t="s">
        <v>22</v>
      </c>
      <c r="L557" s="2" t="s">
        <v>22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426</v>
      </c>
      <c r="F558" s="2" t="s">
        <v>607</v>
      </c>
      <c r="G558" s="3" t="s">
        <v>614</v>
      </c>
      <c r="H558" s="2" t="s">
        <v>344</v>
      </c>
      <c r="I558" s="2" t="s">
        <v>21</v>
      </c>
      <c r="J558" s="2" t="s">
        <v>22</v>
      </c>
      <c r="K558" s="2" t="s">
        <v>22</v>
      </c>
      <c r="L558" s="2" t="s">
        <v>22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426</v>
      </c>
      <c r="F559" s="2" t="s">
        <v>607</v>
      </c>
      <c r="G559" s="3" t="s">
        <v>615</v>
      </c>
      <c r="H559" s="2" t="s">
        <v>270</v>
      </c>
      <c r="I559" s="2" t="s">
        <v>369</v>
      </c>
      <c r="J559" s="2" t="s">
        <v>22</v>
      </c>
      <c r="K559" s="2" t="s">
        <v>22</v>
      </c>
      <c r="L559" s="2" t="s">
        <v>22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426</v>
      </c>
      <c r="F560" s="2" t="s">
        <v>607</v>
      </c>
      <c r="G560" s="3" t="s">
        <v>616</v>
      </c>
      <c r="H560" s="2" t="s">
        <v>213</v>
      </c>
      <c r="I560" s="2" t="s">
        <v>21</v>
      </c>
      <c r="J560" s="2" t="s">
        <v>22</v>
      </c>
      <c r="K560" s="2" t="s">
        <v>22</v>
      </c>
      <c r="L560" s="2" t="s">
        <v>22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426</v>
      </c>
      <c r="F561" s="2" t="s">
        <v>607</v>
      </c>
      <c r="G561" s="3" t="s">
        <v>617</v>
      </c>
      <c r="H561" s="2" t="s">
        <v>195</v>
      </c>
      <c r="I561" s="2" t="s">
        <v>53</v>
      </c>
      <c r="J561" s="2" t="s">
        <v>22</v>
      </c>
      <c r="K561" s="2" t="s">
        <v>22</v>
      </c>
      <c r="L561" s="2" t="s">
        <v>22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426</v>
      </c>
      <c r="F562" s="2" t="s">
        <v>607</v>
      </c>
      <c r="G562" s="3" t="s">
        <v>618</v>
      </c>
      <c r="H562" s="2" t="s">
        <v>167</v>
      </c>
      <c r="I562" s="2" t="s">
        <v>53</v>
      </c>
      <c r="J562" s="2" t="s">
        <v>22</v>
      </c>
      <c r="K562" s="2" t="s">
        <v>22</v>
      </c>
      <c r="L562" s="2" t="s">
        <v>22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426</v>
      </c>
      <c r="F563" s="2" t="s">
        <v>607</v>
      </c>
      <c r="G563" s="3" t="s">
        <v>619</v>
      </c>
      <c r="H563" s="2" t="s">
        <v>151</v>
      </c>
      <c r="I563" s="2" t="s">
        <v>25</v>
      </c>
      <c r="J563" s="2" t="s">
        <v>22</v>
      </c>
      <c r="K563" s="2" t="s">
        <v>22</v>
      </c>
      <c r="L563" s="2" t="s">
        <v>22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426</v>
      </c>
      <c r="F564" s="2" t="s">
        <v>607</v>
      </c>
      <c r="G564" s="3" t="s">
        <v>620</v>
      </c>
      <c r="H564" s="2" t="s">
        <v>221</v>
      </c>
      <c r="I564" s="2" t="s">
        <v>25</v>
      </c>
      <c r="J564" s="2" t="s">
        <v>22</v>
      </c>
      <c r="K564" s="2" t="s">
        <v>22</v>
      </c>
      <c r="L564" s="2" t="s">
        <v>22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426</v>
      </c>
      <c r="F565" s="2" t="s">
        <v>607</v>
      </c>
      <c r="G565" s="3" t="s">
        <v>621</v>
      </c>
      <c r="H565" s="2" t="s">
        <v>133</v>
      </c>
      <c r="I565" s="2" t="s">
        <v>53</v>
      </c>
      <c r="J565" s="2" t="s">
        <v>22</v>
      </c>
      <c r="K565" s="2" t="s">
        <v>22</v>
      </c>
      <c r="L565" s="2" t="s">
        <v>22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426</v>
      </c>
      <c r="F566" s="2" t="s">
        <v>607</v>
      </c>
      <c r="G566" s="3" t="s">
        <v>622</v>
      </c>
      <c r="H566" s="2" t="s">
        <v>123</v>
      </c>
      <c r="I566" s="2" t="s">
        <v>53</v>
      </c>
      <c r="J566" s="2" t="s">
        <v>22</v>
      </c>
      <c r="K566" s="2" t="s">
        <v>22</v>
      </c>
      <c r="L566" s="2" t="s">
        <v>22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426</v>
      </c>
      <c r="F567" s="2" t="s">
        <v>607</v>
      </c>
      <c r="G567" s="3" t="s">
        <v>623</v>
      </c>
      <c r="H567" s="2" t="s">
        <v>73</v>
      </c>
      <c r="I567" s="2" t="s">
        <v>21</v>
      </c>
      <c r="J567" s="2" t="s">
        <v>22</v>
      </c>
      <c r="K567" s="2" t="s">
        <v>22</v>
      </c>
      <c r="L567" s="2" t="s">
        <v>22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426</v>
      </c>
      <c r="F568" s="2" t="s">
        <v>607</v>
      </c>
      <c r="G568" s="3" t="s">
        <v>624</v>
      </c>
      <c r="H568" s="2" t="s">
        <v>101</v>
      </c>
      <c r="I568" s="2" t="s">
        <v>53</v>
      </c>
      <c r="J568" s="2" t="s">
        <v>22</v>
      </c>
      <c r="K568" s="2" t="s">
        <v>22</v>
      </c>
      <c r="L568" s="2" t="s">
        <v>22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426</v>
      </c>
      <c r="F569" s="2" t="s">
        <v>607</v>
      </c>
      <c r="G569" s="3" t="s">
        <v>625</v>
      </c>
      <c r="H569" s="2" t="s">
        <v>105</v>
      </c>
      <c r="I569" s="2" t="s">
        <v>53</v>
      </c>
      <c r="J569" s="2" t="s">
        <v>22</v>
      </c>
      <c r="K569" s="2" t="s">
        <v>22</v>
      </c>
      <c r="L569" s="2" t="s">
        <v>22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426</v>
      </c>
      <c r="F570" s="2" t="s">
        <v>607</v>
      </c>
      <c r="G570" s="3" t="s">
        <v>626</v>
      </c>
      <c r="H570" s="2" t="s">
        <v>244</v>
      </c>
      <c r="I570" s="2" t="s">
        <v>53</v>
      </c>
      <c r="J570" s="2" t="s">
        <v>22</v>
      </c>
      <c r="K570" s="2" t="s">
        <v>22</v>
      </c>
      <c r="L570" s="2" t="s">
        <v>22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426</v>
      </c>
      <c r="F571" s="2" t="s">
        <v>607</v>
      </c>
      <c r="G571" s="3" t="s">
        <v>627</v>
      </c>
      <c r="H571" s="2" t="s">
        <v>258</v>
      </c>
      <c r="I571" s="2" t="s">
        <v>53</v>
      </c>
      <c r="J571" s="2" t="s">
        <v>22</v>
      </c>
      <c r="K571" s="2" t="s">
        <v>22</v>
      </c>
      <c r="L571" s="2" t="s">
        <v>22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426</v>
      </c>
      <c r="F572" s="2" t="s">
        <v>607</v>
      </c>
      <c r="G572" s="3" t="s">
        <v>628</v>
      </c>
      <c r="H572" s="2" t="s">
        <v>302</v>
      </c>
      <c r="I572" s="2" t="s">
        <v>53</v>
      </c>
      <c r="J572" s="2" t="s">
        <v>22</v>
      </c>
      <c r="K572" s="2" t="s">
        <v>22</v>
      </c>
      <c r="L572" s="2" t="s">
        <v>22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426</v>
      </c>
      <c r="F573" s="2" t="s">
        <v>607</v>
      </c>
      <c r="G573" s="3" t="s">
        <v>629</v>
      </c>
      <c r="H573" s="2" t="s">
        <v>630</v>
      </c>
      <c r="I573" s="2" t="s">
        <v>30</v>
      </c>
      <c r="J573" s="2" t="s">
        <v>22</v>
      </c>
      <c r="K573" s="2" t="s">
        <v>22</v>
      </c>
      <c r="L573" s="2" t="s">
        <v>22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426</v>
      </c>
      <c r="F574" s="2" t="s">
        <v>607</v>
      </c>
      <c r="G574" s="3" t="s">
        <v>631</v>
      </c>
      <c r="H574" s="2" t="s">
        <v>316</v>
      </c>
      <c r="I574" s="2" t="s">
        <v>25</v>
      </c>
      <c r="J574" s="2" t="s">
        <v>22</v>
      </c>
      <c r="K574" s="2" t="s">
        <v>22</v>
      </c>
      <c r="L574" s="2" t="s">
        <v>22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426</v>
      </c>
      <c r="F575" s="2" t="s">
        <v>607</v>
      </c>
      <c r="G575" s="3" t="s">
        <v>632</v>
      </c>
      <c r="H575" s="2" t="s">
        <v>326</v>
      </c>
      <c r="I575" s="2" t="s">
        <v>53</v>
      </c>
      <c r="J575" s="2" t="s">
        <v>22</v>
      </c>
      <c r="K575" s="2" t="s">
        <v>22</v>
      </c>
      <c r="L575" s="2" t="s">
        <v>22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426</v>
      </c>
      <c r="F576" s="2" t="s">
        <v>607</v>
      </c>
      <c r="G576" s="3" t="s">
        <v>633</v>
      </c>
      <c r="H576" s="2" t="s">
        <v>294</v>
      </c>
      <c r="I576" s="2" t="s">
        <v>25</v>
      </c>
      <c r="J576" s="2" t="s">
        <v>22</v>
      </c>
      <c r="K576" s="2" t="s">
        <v>22</v>
      </c>
      <c r="L576" s="2" t="s">
        <v>22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426</v>
      </c>
      <c r="F577" s="2" t="s">
        <v>607</v>
      </c>
      <c r="G577" s="3" t="s">
        <v>634</v>
      </c>
      <c r="H577" s="2" t="s">
        <v>242</v>
      </c>
      <c r="I577" s="2" t="s">
        <v>369</v>
      </c>
      <c r="J577" s="2" t="s">
        <v>22</v>
      </c>
      <c r="K577" s="2" t="s">
        <v>22</v>
      </c>
      <c r="L577" s="2" t="s">
        <v>22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426</v>
      </c>
      <c r="F578" s="2" t="s">
        <v>607</v>
      </c>
      <c r="G578" s="3" t="s">
        <v>635</v>
      </c>
      <c r="H578" s="2" t="s">
        <v>256</v>
      </c>
      <c r="I578" s="2" t="s">
        <v>25</v>
      </c>
      <c r="J578" s="2" t="s">
        <v>22</v>
      </c>
      <c r="K578" s="2" t="s">
        <v>22</v>
      </c>
      <c r="L578" s="2" t="s">
        <v>22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426</v>
      </c>
      <c r="F579" s="2" t="s">
        <v>607</v>
      </c>
      <c r="G579" s="3" t="s">
        <v>636</v>
      </c>
      <c r="H579" s="2" t="s">
        <v>375</v>
      </c>
      <c r="I579" s="2" t="s">
        <v>21</v>
      </c>
      <c r="J579" s="2" t="s">
        <v>22</v>
      </c>
      <c r="K579" s="2" t="s">
        <v>22</v>
      </c>
      <c r="L579" s="2" t="s">
        <v>22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426</v>
      </c>
      <c r="F580" s="2" t="s">
        <v>607</v>
      </c>
      <c r="G580" s="3" t="s">
        <v>637</v>
      </c>
      <c r="H580" s="2" t="s">
        <v>366</v>
      </c>
      <c r="I580" s="2" t="s">
        <v>53</v>
      </c>
      <c r="J580" s="2" t="s">
        <v>22</v>
      </c>
      <c r="K580" s="2" t="s">
        <v>22</v>
      </c>
      <c r="L580" s="2" t="s">
        <v>22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426</v>
      </c>
      <c r="F581" s="2" t="s">
        <v>607</v>
      </c>
      <c r="G581" s="3" t="s">
        <v>638</v>
      </c>
      <c r="H581" s="2" t="s">
        <v>183</v>
      </c>
      <c r="I581" s="2" t="s">
        <v>25</v>
      </c>
      <c r="J581" s="2" t="s">
        <v>22</v>
      </c>
      <c r="K581" s="2" t="s">
        <v>22</v>
      </c>
      <c r="L581" s="2" t="s">
        <v>22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426</v>
      </c>
      <c r="F582" s="2" t="s">
        <v>607</v>
      </c>
      <c r="G582" s="3" t="s">
        <v>639</v>
      </c>
      <c r="H582" s="2" t="s">
        <v>111</v>
      </c>
      <c r="I582" s="2" t="s">
        <v>53</v>
      </c>
      <c r="J582" s="2" t="s">
        <v>22</v>
      </c>
      <c r="K582" s="2" t="s">
        <v>22</v>
      </c>
      <c r="L582" s="2" t="s">
        <v>22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426</v>
      </c>
      <c r="F583" s="2" t="s">
        <v>607</v>
      </c>
      <c r="G583" s="3" t="s">
        <v>640</v>
      </c>
      <c r="H583" s="2" t="s">
        <v>71</v>
      </c>
      <c r="I583" s="2" t="s">
        <v>53</v>
      </c>
      <c r="J583" s="2" t="s">
        <v>22</v>
      </c>
      <c r="K583" s="2" t="s">
        <v>22</v>
      </c>
      <c r="L583" s="2" t="s">
        <v>22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426</v>
      </c>
      <c r="F584" s="2" t="s">
        <v>607</v>
      </c>
      <c r="G584" s="3" t="s">
        <v>641</v>
      </c>
      <c r="H584" s="2" t="s">
        <v>193</v>
      </c>
      <c r="I584" s="2" t="s">
        <v>30</v>
      </c>
      <c r="J584" s="2" t="s">
        <v>22</v>
      </c>
      <c r="K584" s="2" t="s">
        <v>22</v>
      </c>
      <c r="L584" s="2" t="s">
        <v>22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426</v>
      </c>
      <c r="F585" s="2" t="s">
        <v>607</v>
      </c>
      <c r="G585" s="3" t="s">
        <v>642</v>
      </c>
      <c r="H585" s="2" t="s">
        <v>234</v>
      </c>
      <c r="I585" s="2" t="s">
        <v>53</v>
      </c>
      <c r="J585" s="2" t="s">
        <v>22</v>
      </c>
      <c r="K585" s="2" t="s">
        <v>22</v>
      </c>
      <c r="L585" s="2" t="s">
        <v>22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426</v>
      </c>
      <c r="F586" s="2" t="s">
        <v>607</v>
      </c>
      <c r="G586" s="3" t="s">
        <v>643</v>
      </c>
      <c r="H586" s="2" t="s">
        <v>185</v>
      </c>
      <c r="I586" s="2" t="s">
        <v>53</v>
      </c>
      <c r="J586" s="2" t="s">
        <v>22</v>
      </c>
      <c r="K586" s="2" t="s">
        <v>22</v>
      </c>
      <c r="L586" s="2" t="s">
        <v>22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426</v>
      </c>
      <c r="F587" s="2" t="s">
        <v>607</v>
      </c>
      <c r="G587" s="3" t="s">
        <v>644</v>
      </c>
      <c r="H587" s="2" t="s">
        <v>389</v>
      </c>
      <c r="I587" s="2" t="s">
        <v>21</v>
      </c>
      <c r="J587" s="2" t="s">
        <v>22</v>
      </c>
      <c r="K587" s="2" t="s">
        <v>22</v>
      </c>
      <c r="L587" s="2" t="s">
        <v>22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426</v>
      </c>
      <c r="F588" s="2" t="s">
        <v>607</v>
      </c>
      <c r="G588" s="3" t="s">
        <v>645</v>
      </c>
      <c r="H588" s="2" t="s">
        <v>646</v>
      </c>
      <c r="I588" s="2" t="s">
        <v>30</v>
      </c>
      <c r="J588" s="2" t="s">
        <v>22</v>
      </c>
      <c r="K588" s="2" t="s">
        <v>22</v>
      </c>
      <c r="L588" s="2" t="s">
        <v>22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426</v>
      </c>
      <c r="F589" s="2" t="s">
        <v>607</v>
      </c>
      <c r="G589" s="3" t="s">
        <v>647</v>
      </c>
      <c r="H589" s="2" t="s">
        <v>405</v>
      </c>
      <c r="I589" s="2" t="s">
        <v>30</v>
      </c>
      <c r="J589" s="2" t="s">
        <v>22</v>
      </c>
      <c r="K589" s="2" t="s">
        <v>22</v>
      </c>
      <c r="L589" s="2" t="s">
        <v>22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426</v>
      </c>
      <c r="F590" s="2" t="s">
        <v>607</v>
      </c>
      <c r="G590" s="3" t="s">
        <v>648</v>
      </c>
      <c r="H590" s="2" t="s">
        <v>274</v>
      </c>
      <c r="I590" s="2" t="s">
        <v>53</v>
      </c>
      <c r="J590" s="2" t="s">
        <v>22</v>
      </c>
      <c r="K590" s="2" t="s">
        <v>22</v>
      </c>
      <c r="L590" s="2" t="s">
        <v>22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426</v>
      </c>
      <c r="F591" s="2" t="s">
        <v>607</v>
      </c>
      <c r="G591" s="3" t="s">
        <v>649</v>
      </c>
      <c r="H591" s="2" t="s">
        <v>417</v>
      </c>
      <c r="I591" s="2" t="s">
        <v>25</v>
      </c>
      <c r="J591" s="2" t="s">
        <v>22</v>
      </c>
      <c r="K591" s="2" t="s">
        <v>22</v>
      </c>
      <c r="L591" s="2" t="s">
        <v>22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426</v>
      </c>
      <c r="F592" s="2" t="s">
        <v>650</v>
      </c>
      <c r="G592" s="3" t="s">
        <v>651</v>
      </c>
      <c r="H592" s="2" t="s">
        <v>55</v>
      </c>
      <c r="I592" s="2" t="s">
        <v>30</v>
      </c>
      <c r="J592" s="2" t="s">
        <v>22</v>
      </c>
      <c r="K592" s="2" t="s">
        <v>22</v>
      </c>
      <c r="L592" s="2" t="s">
        <v>22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426</v>
      </c>
      <c r="F593" s="2" t="s">
        <v>650</v>
      </c>
      <c r="G593" s="3" t="s">
        <v>652</v>
      </c>
      <c r="H593" s="2" t="s">
        <v>55</v>
      </c>
      <c r="I593" s="2" t="s">
        <v>30</v>
      </c>
      <c r="J593" s="2" t="s">
        <v>22</v>
      </c>
      <c r="K593" s="2" t="s">
        <v>22</v>
      </c>
      <c r="L593" s="2" t="s">
        <v>22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426</v>
      </c>
      <c r="F594" s="2" t="s">
        <v>650</v>
      </c>
      <c r="G594" s="3" t="s">
        <v>653</v>
      </c>
      <c r="H594" s="2" t="s">
        <v>55</v>
      </c>
      <c r="I594" s="2" t="s">
        <v>30</v>
      </c>
      <c r="J594" s="2" t="s">
        <v>22</v>
      </c>
      <c r="K594" s="2" t="s">
        <v>22</v>
      </c>
      <c r="L594" s="2" t="s">
        <v>22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426</v>
      </c>
      <c r="F595" s="2" t="s">
        <v>650</v>
      </c>
      <c r="G595" s="3" t="s">
        <v>654</v>
      </c>
      <c r="H595" s="2" t="s">
        <v>55</v>
      </c>
      <c r="I595" s="2" t="s">
        <v>30</v>
      </c>
      <c r="J595" s="2" t="s">
        <v>22</v>
      </c>
      <c r="K595" s="2" t="s">
        <v>22</v>
      </c>
      <c r="L595" s="2" t="s">
        <v>22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426</v>
      </c>
      <c r="F596" s="2" t="s">
        <v>650</v>
      </c>
      <c r="G596" s="3" t="s">
        <v>655</v>
      </c>
      <c r="H596" s="2" t="s">
        <v>55</v>
      </c>
      <c r="I596" s="2" t="s">
        <v>30</v>
      </c>
      <c r="J596" s="2" t="s">
        <v>22</v>
      </c>
      <c r="K596" s="2" t="s">
        <v>22</v>
      </c>
      <c r="L596" s="2" t="s">
        <v>22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426</v>
      </c>
      <c r="F597" s="2" t="s">
        <v>650</v>
      </c>
      <c r="G597" s="3" t="s">
        <v>656</v>
      </c>
      <c r="H597" s="2" t="s">
        <v>55</v>
      </c>
      <c r="I597" s="2" t="s">
        <v>30</v>
      </c>
      <c r="J597" s="2" t="s">
        <v>22</v>
      </c>
      <c r="K597" s="2" t="s">
        <v>22</v>
      </c>
      <c r="L597" s="2" t="s">
        <v>22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426</v>
      </c>
      <c r="F598" s="2" t="s">
        <v>650</v>
      </c>
      <c r="G598" s="3" t="s">
        <v>657</v>
      </c>
      <c r="H598" s="2" t="s">
        <v>55</v>
      </c>
      <c r="I598" s="2" t="s">
        <v>30</v>
      </c>
      <c r="J598" s="2" t="s">
        <v>22</v>
      </c>
      <c r="K598" s="2" t="s">
        <v>22</v>
      </c>
      <c r="L598" s="2" t="s">
        <v>22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426</v>
      </c>
      <c r="F599" s="2" t="s">
        <v>650</v>
      </c>
      <c r="G599" s="3" t="s">
        <v>658</v>
      </c>
      <c r="H599" s="2" t="s">
        <v>55</v>
      </c>
      <c r="I599" s="2" t="s">
        <v>30</v>
      </c>
      <c r="J599" s="2" t="s">
        <v>22</v>
      </c>
      <c r="K599" s="2" t="s">
        <v>22</v>
      </c>
      <c r="L599" s="2" t="s">
        <v>22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426</v>
      </c>
      <c r="F600" s="2" t="s">
        <v>650</v>
      </c>
      <c r="G600" s="3" t="s">
        <v>659</v>
      </c>
      <c r="H600" s="2" t="s">
        <v>55</v>
      </c>
      <c r="I600" s="2" t="s">
        <v>30</v>
      </c>
      <c r="J600" s="2" t="s">
        <v>22</v>
      </c>
      <c r="K600" s="2" t="s">
        <v>22</v>
      </c>
      <c r="L600" s="2" t="s">
        <v>22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426</v>
      </c>
      <c r="F601" s="2" t="s">
        <v>650</v>
      </c>
      <c r="G601" s="3" t="s">
        <v>660</v>
      </c>
      <c r="H601" s="2" t="s">
        <v>55</v>
      </c>
      <c r="I601" s="2" t="s">
        <v>30</v>
      </c>
      <c r="J601" s="2" t="s">
        <v>22</v>
      </c>
      <c r="K601" s="2" t="s">
        <v>22</v>
      </c>
      <c r="L601" s="2" t="s">
        <v>22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426</v>
      </c>
      <c r="F602" s="2" t="s">
        <v>650</v>
      </c>
      <c r="G602" s="3" t="s">
        <v>661</v>
      </c>
      <c r="H602" s="2" t="s">
        <v>55</v>
      </c>
      <c r="I602" s="2" t="s">
        <v>30</v>
      </c>
      <c r="J602" s="2" t="s">
        <v>22</v>
      </c>
      <c r="K602" s="2" t="s">
        <v>22</v>
      </c>
      <c r="L602" s="2" t="s">
        <v>22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426</v>
      </c>
      <c r="F603" s="2" t="s">
        <v>650</v>
      </c>
      <c r="G603" s="3" t="s">
        <v>662</v>
      </c>
      <c r="H603" s="2" t="s">
        <v>55</v>
      </c>
      <c r="I603" s="2" t="s">
        <v>30</v>
      </c>
      <c r="J603" s="2" t="s">
        <v>22</v>
      </c>
      <c r="K603" s="2" t="s">
        <v>22</v>
      </c>
      <c r="L603" s="2" t="s">
        <v>22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426</v>
      </c>
      <c r="F604" s="2" t="s">
        <v>650</v>
      </c>
      <c r="G604" s="3" t="s">
        <v>663</v>
      </c>
      <c r="H604" s="2" t="s">
        <v>55</v>
      </c>
      <c r="I604" s="2" t="s">
        <v>30</v>
      </c>
      <c r="J604" s="2" t="s">
        <v>22</v>
      </c>
      <c r="K604" s="2" t="s">
        <v>22</v>
      </c>
      <c r="L604" s="2" t="s">
        <v>22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426</v>
      </c>
      <c r="F605" s="2" t="s">
        <v>650</v>
      </c>
      <c r="G605" s="3" t="s">
        <v>664</v>
      </c>
      <c r="H605" s="2" t="s">
        <v>55</v>
      </c>
      <c r="I605" s="2" t="s">
        <v>30</v>
      </c>
      <c r="J605" s="2" t="s">
        <v>22</v>
      </c>
      <c r="K605" s="2" t="s">
        <v>22</v>
      </c>
      <c r="L605" s="2" t="s">
        <v>22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426</v>
      </c>
      <c r="F606" s="2" t="s">
        <v>650</v>
      </c>
      <c r="G606" s="3" t="s">
        <v>665</v>
      </c>
      <c r="H606" s="2" t="s">
        <v>55</v>
      </c>
      <c r="I606" s="2" t="s">
        <v>30</v>
      </c>
      <c r="J606" s="2" t="s">
        <v>22</v>
      </c>
      <c r="K606" s="2" t="s">
        <v>22</v>
      </c>
      <c r="L606" s="2" t="s">
        <v>22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426</v>
      </c>
      <c r="F607" s="2" t="s">
        <v>650</v>
      </c>
      <c r="G607" s="3" t="s">
        <v>666</v>
      </c>
      <c r="H607" s="2" t="s">
        <v>55</v>
      </c>
      <c r="I607" s="2" t="s">
        <v>30</v>
      </c>
      <c r="J607" s="2" t="s">
        <v>22</v>
      </c>
      <c r="K607" s="2" t="s">
        <v>22</v>
      </c>
      <c r="L607" s="2" t="s">
        <v>22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426</v>
      </c>
      <c r="F608" s="2" t="s">
        <v>650</v>
      </c>
      <c r="G608" s="3" t="s">
        <v>667</v>
      </c>
      <c r="H608" s="2" t="s">
        <v>55</v>
      </c>
      <c r="I608" s="2" t="s">
        <v>30</v>
      </c>
      <c r="J608" s="2" t="s">
        <v>22</v>
      </c>
      <c r="K608" s="2" t="s">
        <v>22</v>
      </c>
      <c r="L608" s="2" t="s">
        <v>22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426</v>
      </c>
      <c r="F609" s="2" t="s">
        <v>650</v>
      </c>
      <c r="G609" s="3" t="s">
        <v>668</v>
      </c>
      <c r="H609" s="2" t="s">
        <v>55</v>
      </c>
      <c r="I609" s="2" t="s">
        <v>30</v>
      </c>
      <c r="J609" s="2" t="s">
        <v>22</v>
      </c>
      <c r="K609" s="2" t="s">
        <v>22</v>
      </c>
      <c r="L609" s="2" t="s">
        <v>22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426</v>
      </c>
      <c r="F610" s="2" t="s">
        <v>650</v>
      </c>
      <c r="G610" s="3" t="s">
        <v>669</v>
      </c>
      <c r="H610" s="2" t="s">
        <v>55</v>
      </c>
      <c r="I610" s="2" t="s">
        <v>30</v>
      </c>
      <c r="J610" s="2" t="s">
        <v>22</v>
      </c>
      <c r="K610" s="2" t="s">
        <v>22</v>
      </c>
      <c r="L610" s="2" t="s">
        <v>22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426</v>
      </c>
      <c r="F611" s="2" t="s">
        <v>650</v>
      </c>
      <c r="G611" s="3" t="s">
        <v>670</v>
      </c>
      <c r="H611" s="2" t="s">
        <v>55</v>
      </c>
      <c r="I611" s="2" t="s">
        <v>30</v>
      </c>
      <c r="J611" s="2" t="s">
        <v>22</v>
      </c>
      <c r="K611" s="2" t="s">
        <v>22</v>
      </c>
      <c r="L611" s="2" t="s">
        <v>22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426</v>
      </c>
      <c r="F612" s="2" t="s">
        <v>650</v>
      </c>
      <c r="G612" s="3" t="s">
        <v>671</v>
      </c>
      <c r="H612" s="2" t="s">
        <v>55</v>
      </c>
      <c r="I612" s="2" t="s">
        <v>30</v>
      </c>
      <c r="J612" s="2" t="s">
        <v>22</v>
      </c>
      <c r="K612" s="2" t="s">
        <v>22</v>
      </c>
      <c r="L612" s="2" t="s">
        <v>22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426</v>
      </c>
      <c r="F613" s="2" t="s">
        <v>650</v>
      </c>
      <c r="G613" s="3" t="s">
        <v>672</v>
      </c>
      <c r="H613" s="2" t="s">
        <v>55</v>
      </c>
      <c r="I613" s="2" t="s">
        <v>30</v>
      </c>
      <c r="J613" s="2" t="s">
        <v>22</v>
      </c>
      <c r="K613" s="2" t="s">
        <v>22</v>
      </c>
      <c r="L613" s="2" t="s">
        <v>22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426</v>
      </c>
      <c r="F614" s="2" t="s">
        <v>650</v>
      </c>
      <c r="G614" s="3" t="s">
        <v>673</v>
      </c>
      <c r="H614" s="2" t="s">
        <v>55</v>
      </c>
      <c r="I614" s="2" t="s">
        <v>30</v>
      </c>
      <c r="J614" s="2" t="s">
        <v>22</v>
      </c>
      <c r="K614" s="2" t="s">
        <v>22</v>
      </c>
      <c r="L614" s="2" t="s">
        <v>22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426</v>
      </c>
      <c r="F615" s="2" t="s">
        <v>650</v>
      </c>
      <c r="G615" s="3" t="s">
        <v>674</v>
      </c>
      <c r="H615" s="2" t="s">
        <v>55</v>
      </c>
      <c r="I615" s="2" t="s">
        <v>30</v>
      </c>
      <c r="J615" s="2" t="s">
        <v>22</v>
      </c>
      <c r="K615" s="2" t="s">
        <v>22</v>
      </c>
      <c r="L615" s="2" t="s">
        <v>22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426</v>
      </c>
      <c r="F616" s="2" t="s">
        <v>650</v>
      </c>
      <c r="G616" s="3" t="s">
        <v>675</v>
      </c>
      <c r="H616" s="2" t="s">
        <v>55</v>
      </c>
      <c r="I616" s="2" t="s">
        <v>30</v>
      </c>
      <c r="J616" s="2" t="s">
        <v>22</v>
      </c>
      <c r="K616" s="2" t="s">
        <v>22</v>
      </c>
      <c r="L616" s="2" t="s">
        <v>22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426</v>
      </c>
      <c r="F617" s="2" t="s">
        <v>676</v>
      </c>
      <c r="G617" s="3" t="s">
        <v>677</v>
      </c>
      <c r="H617" s="2" t="s">
        <v>298</v>
      </c>
      <c r="I617" s="2" t="s">
        <v>21</v>
      </c>
      <c r="J617" s="2" t="s">
        <v>22</v>
      </c>
      <c r="K617" s="2" t="s">
        <v>22</v>
      </c>
      <c r="L617" s="2" t="s">
        <v>22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426</v>
      </c>
      <c r="F618" s="2" t="s">
        <v>676</v>
      </c>
      <c r="G618" s="3" t="s">
        <v>678</v>
      </c>
      <c r="H618" s="2" t="s">
        <v>219</v>
      </c>
      <c r="I618" s="2" t="s">
        <v>25</v>
      </c>
      <c r="J618" s="2" t="s">
        <v>22</v>
      </c>
      <c r="K618" s="2" t="s">
        <v>22</v>
      </c>
      <c r="L618" s="2" t="s">
        <v>22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426</v>
      </c>
      <c r="F619" s="2" t="s">
        <v>676</v>
      </c>
      <c r="G619" s="3" t="s">
        <v>679</v>
      </c>
      <c r="H619" s="2" t="s">
        <v>219</v>
      </c>
      <c r="I619" s="2" t="s">
        <v>25</v>
      </c>
      <c r="J619" s="2" t="s">
        <v>22</v>
      </c>
      <c r="K619" s="2" t="s">
        <v>22</v>
      </c>
      <c r="L619" s="2" t="s">
        <v>22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426</v>
      </c>
      <c r="F620" s="2" t="s">
        <v>676</v>
      </c>
      <c r="G620" s="3" t="s">
        <v>680</v>
      </c>
      <c r="H620" s="2" t="s">
        <v>219</v>
      </c>
      <c r="I620" s="2" t="s">
        <v>25</v>
      </c>
      <c r="J620" s="2" t="s">
        <v>22</v>
      </c>
      <c r="K620" s="2" t="s">
        <v>22</v>
      </c>
      <c r="L620" s="2" t="s">
        <v>22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426</v>
      </c>
      <c r="F621" s="2" t="s">
        <v>676</v>
      </c>
      <c r="G621" s="3" t="s">
        <v>681</v>
      </c>
      <c r="H621" s="2" t="s">
        <v>682</v>
      </c>
      <c r="I621" s="2" t="s">
        <v>25</v>
      </c>
      <c r="J621" s="2" t="s">
        <v>22</v>
      </c>
      <c r="K621" s="2" t="s">
        <v>22</v>
      </c>
      <c r="L621" s="2" t="s">
        <v>22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426</v>
      </c>
      <c r="F622" s="2" t="s">
        <v>676</v>
      </c>
      <c r="G622" s="3" t="s">
        <v>683</v>
      </c>
      <c r="H622" s="2" t="s">
        <v>93</v>
      </c>
      <c r="I622" s="2" t="s">
        <v>25</v>
      </c>
      <c r="J622" s="2" t="s">
        <v>22</v>
      </c>
      <c r="K622" s="2" t="s">
        <v>22</v>
      </c>
      <c r="L622" s="2" t="s">
        <v>22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426</v>
      </c>
      <c r="F623" s="2" t="s">
        <v>676</v>
      </c>
      <c r="G623" s="3" t="s">
        <v>684</v>
      </c>
      <c r="H623" s="2" t="s">
        <v>61</v>
      </c>
      <c r="I623" s="2" t="s">
        <v>25</v>
      </c>
      <c r="J623" s="2" t="s">
        <v>22</v>
      </c>
      <c r="K623" s="2" t="s">
        <v>22</v>
      </c>
      <c r="L623" s="2" t="s">
        <v>22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426</v>
      </c>
      <c r="F624" s="2" t="s">
        <v>676</v>
      </c>
      <c r="G624" s="3" t="s">
        <v>685</v>
      </c>
      <c r="H624" s="2" t="s">
        <v>61</v>
      </c>
      <c r="I624" s="2" t="s">
        <v>25</v>
      </c>
      <c r="J624" s="2" t="s">
        <v>22</v>
      </c>
      <c r="K624" s="2" t="s">
        <v>22</v>
      </c>
      <c r="L624" s="2" t="s">
        <v>22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426</v>
      </c>
      <c r="F625" s="2" t="s">
        <v>676</v>
      </c>
      <c r="G625" s="3" t="s">
        <v>686</v>
      </c>
      <c r="H625" s="2" t="s">
        <v>687</v>
      </c>
      <c r="I625" s="2" t="s">
        <v>30</v>
      </c>
      <c r="J625" s="2" t="s">
        <v>22</v>
      </c>
      <c r="K625" s="2" t="s">
        <v>22</v>
      </c>
      <c r="L625" s="2" t="s">
        <v>22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426</v>
      </c>
      <c r="F626" s="2" t="s">
        <v>676</v>
      </c>
      <c r="G626" s="3" t="s">
        <v>688</v>
      </c>
      <c r="H626" s="2" t="s">
        <v>55</v>
      </c>
      <c r="I626" s="2" t="s">
        <v>30</v>
      </c>
      <c r="J626" s="2" t="s">
        <v>22</v>
      </c>
      <c r="K626" s="2" t="s">
        <v>22</v>
      </c>
      <c r="L626" s="2" t="s">
        <v>22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426</v>
      </c>
      <c r="F627" s="2" t="s">
        <v>676</v>
      </c>
      <c r="G627" s="3" t="s">
        <v>689</v>
      </c>
      <c r="H627" s="2" t="s">
        <v>55</v>
      </c>
      <c r="I627" s="2" t="s">
        <v>30</v>
      </c>
      <c r="J627" s="2" t="s">
        <v>22</v>
      </c>
      <c r="K627" s="2" t="s">
        <v>22</v>
      </c>
      <c r="L627" s="2" t="s">
        <v>22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426</v>
      </c>
      <c r="F628" s="2" t="s">
        <v>676</v>
      </c>
      <c r="G628" s="3" t="s">
        <v>690</v>
      </c>
      <c r="H628" s="2" t="s">
        <v>260</v>
      </c>
      <c r="I628" s="2" t="s">
        <v>21</v>
      </c>
      <c r="J628" s="2" t="s">
        <v>22</v>
      </c>
      <c r="K628" s="2" t="s">
        <v>22</v>
      </c>
      <c r="L628" s="2" t="s">
        <v>22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426</v>
      </c>
      <c r="F629" s="2" t="s">
        <v>676</v>
      </c>
      <c r="G629" s="3" t="s">
        <v>691</v>
      </c>
      <c r="H629" s="2" t="s">
        <v>272</v>
      </c>
      <c r="I629" s="2" t="s">
        <v>30</v>
      </c>
      <c r="J629" s="2" t="s">
        <v>22</v>
      </c>
      <c r="K629" s="2" t="s">
        <v>22</v>
      </c>
      <c r="L629" s="2" t="s">
        <v>22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426</v>
      </c>
      <c r="F630" s="2" t="s">
        <v>676</v>
      </c>
      <c r="G630" s="3" t="s">
        <v>692</v>
      </c>
      <c r="H630" s="2" t="s">
        <v>27</v>
      </c>
      <c r="I630" s="2" t="s">
        <v>21</v>
      </c>
      <c r="J630" s="2" t="s">
        <v>22</v>
      </c>
      <c r="K630" s="2" t="s">
        <v>22</v>
      </c>
      <c r="L630" s="2" t="s">
        <v>22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426</v>
      </c>
      <c r="F631" s="2" t="s">
        <v>676</v>
      </c>
      <c r="G631" s="3" t="s">
        <v>693</v>
      </c>
      <c r="H631" s="2" t="s">
        <v>27</v>
      </c>
      <c r="I631" s="2" t="s">
        <v>21</v>
      </c>
      <c r="J631" s="2" t="s">
        <v>22</v>
      </c>
      <c r="K631" s="2" t="s">
        <v>22</v>
      </c>
      <c r="L631" s="2" t="s">
        <v>22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426</v>
      </c>
      <c r="F632" s="2" t="s">
        <v>676</v>
      </c>
      <c r="G632" s="3" t="s">
        <v>694</v>
      </c>
      <c r="H632" s="2" t="s">
        <v>183</v>
      </c>
      <c r="I632" s="2" t="s">
        <v>25</v>
      </c>
      <c r="J632" s="2" t="s">
        <v>22</v>
      </c>
      <c r="K632" s="2" t="s">
        <v>22</v>
      </c>
      <c r="L632" s="2" t="s">
        <v>22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426</v>
      </c>
      <c r="F633" s="2" t="s">
        <v>676</v>
      </c>
      <c r="G633" s="3" t="s">
        <v>695</v>
      </c>
      <c r="H633" s="2" t="s">
        <v>217</v>
      </c>
      <c r="I633" s="2" t="s">
        <v>25</v>
      </c>
      <c r="J633" s="2" t="s">
        <v>22</v>
      </c>
      <c r="K633" s="2" t="s">
        <v>22</v>
      </c>
      <c r="L633" s="2" t="s">
        <v>22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426</v>
      </c>
      <c r="F634" s="2" t="s">
        <v>676</v>
      </c>
      <c r="G634" s="3" t="s">
        <v>696</v>
      </c>
      <c r="H634" s="2" t="s">
        <v>34</v>
      </c>
      <c r="I634" s="2" t="s">
        <v>30</v>
      </c>
      <c r="J634" s="2" t="s">
        <v>22</v>
      </c>
      <c r="K634" s="2" t="s">
        <v>22</v>
      </c>
      <c r="L634" s="2" t="s">
        <v>22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426</v>
      </c>
      <c r="F635" s="2" t="s">
        <v>676</v>
      </c>
      <c r="G635" s="3" t="s">
        <v>697</v>
      </c>
      <c r="H635" s="2" t="s">
        <v>401</v>
      </c>
      <c r="I635" s="2" t="s">
        <v>30</v>
      </c>
      <c r="J635" s="2" t="s">
        <v>22</v>
      </c>
      <c r="K635" s="2" t="s">
        <v>22</v>
      </c>
      <c r="L635" s="2" t="s">
        <v>22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426</v>
      </c>
      <c r="F636" s="2" t="s">
        <v>676</v>
      </c>
      <c r="G636" s="3" t="s">
        <v>698</v>
      </c>
      <c r="H636" s="2" t="s">
        <v>288</v>
      </c>
      <c r="I636" s="2" t="s">
        <v>25</v>
      </c>
      <c r="J636" s="2" t="s">
        <v>22</v>
      </c>
      <c r="K636" s="2" t="s">
        <v>22</v>
      </c>
      <c r="L636" s="2" t="s">
        <v>22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426</v>
      </c>
      <c r="F637" s="2" t="s">
        <v>676</v>
      </c>
      <c r="G637" s="3" t="s">
        <v>699</v>
      </c>
      <c r="H637" s="2" t="s">
        <v>700</v>
      </c>
      <c r="I637" s="2" t="s">
        <v>25</v>
      </c>
      <c r="J637" s="2" t="s">
        <v>22</v>
      </c>
      <c r="K637" s="2" t="s">
        <v>22</v>
      </c>
      <c r="L637" s="2" t="s">
        <v>22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426</v>
      </c>
      <c r="F638" s="2" t="s">
        <v>676</v>
      </c>
      <c r="G638" s="3" t="s">
        <v>701</v>
      </c>
      <c r="H638" s="2" t="s">
        <v>700</v>
      </c>
      <c r="I638" s="2" t="s">
        <v>25</v>
      </c>
      <c r="J638" s="2" t="s">
        <v>22</v>
      </c>
      <c r="K638" s="2" t="s">
        <v>22</v>
      </c>
      <c r="L638" s="2" t="s">
        <v>22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426</v>
      </c>
      <c r="F639" s="2" t="s">
        <v>676</v>
      </c>
      <c r="G639" s="3" t="s">
        <v>702</v>
      </c>
      <c r="H639" s="2" t="s">
        <v>230</v>
      </c>
      <c r="I639" s="2" t="s">
        <v>25</v>
      </c>
      <c r="J639" s="2" t="s">
        <v>22</v>
      </c>
      <c r="K639" s="2" t="s">
        <v>22</v>
      </c>
      <c r="L639" s="2" t="s">
        <v>22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426</v>
      </c>
      <c r="F640" s="2" t="s">
        <v>676</v>
      </c>
      <c r="G640" s="3" t="s">
        <v>703</v>
      </c>
      <c r="H640" s="2" t="s">
        <v>389</v>
      </c>
      <c r="I640" s="2" t="s">
        <v>21</v>
      </c>
      <c r="J640" s="2" t="s">
        <v>22</v>
      </c>
      <c r="K640" s="2" t="s">
        <v>22</v>
      </c>
      <c r="L640" s="2" t="s">
        <v>22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426</v>
      </c>
      <c r="F641" s="2" t="s">
        <v>676</v>
      </c>
      <c r="G641" s="3" t="s">
        <v>704</v>
      </c>
      <c r="H641" s="2" t="s">
        <v>65</v>
      </c>
      <c r="I641" s="2" t="s">
        <v>30</v>
      </c>
      <c r="J641" s="2" t="s">
        <v>22</v>
      </c>
      <c r="K641" s="2" t="s">
        <v>22</v>
      </c>
      <c r="L641" s="2" t="s">
        <v>22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426</v>
      </c>
      <c r="F642" s="2" t="s">
        <v>705</v>
      </c>
      <c r="G642" s="3" t="s">
        <v>706</v>
      </c>
      <c r="H642" s="2" t="s">
        <v>707</v>
      </c>
      <c r="I642" s="2" t="s">
        <v>30</v>
      </c>
      <c r="J642" s="2" t="s">
        <v>22</v>
      </c>
      <c r="K642" s="2" t="s">
        <v>22</v>
      </c>
      <c r="L642" s="2" t="s">
        <v>22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426</v>
      </c>
      <c r="F643" s="2" t="s">
        <v>705</v>
      </c>
      <c r="G643" s="3" t="s">
        <v>708</v>
      </c>
      <c r="H643" s="2" t="s">
        <v>276</v>
      </c>
      <c r="I643" s="2" t="s">
        <v>30</v>
      </c>
      <c r="J643" s="2" t="s">
        <v>22</v>
      </c>
      <c r="K643" s="2" t="s">
        <v>22</v>
      </c>
      <c r="L643" s="2" t="s">
        <v>22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426</v>
      </c>
      <c r="F644" s="2" t="s">
        <v>705</v>
      </c>
      <c r="G644" s="3" t="s">
        <v>709</v>
      </c>
      <c r="H644" s="2" t="s">
        <v>298</v>
      </c>
      <c r="I644" s="2" t="s">
        <v>21</v>
      </c>
      <c r="J644" s="2" t="s">
        <v>22</v>
      </c>
      <c r="K644" s="2" t="s">
        <v>22</v>
      </c>
      <c r="L644" s="2" t="s">
        <v>22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426</v>
      </c>
      <c r="F645" s="2" t="s">
        <v>705</v>
      </c>
      <c r="G645" s="3" t="s">
        <v>710</v>
      </c>
      <c r="H645" s="2" t="s">
        <v>20</v>
      </c>
      <c r="I645" s="2" t="s">
        <v>25</v>
      </c>
      <c r="J645" s="2" t="s">
        <v>22</v>
      </c>
      <c r="K645" s="2" t="s">
        <v>22</v>
      </c>
      <c r="L645" s="2" t="s">
        <v>22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426</v>
      </c>
      <c r="F646" s="2" t="s">
        <v>705</v>
      </c>
      <c r="G646" s="3" t="s">
        <v>711</v>
      </c>
      <c r="H646" s="2" t="s">
        <v>712</v>
      </c>
      <c r="I646" s="2" t="s">
        <v>30</v>
      </c>
      <c r="J646" s="2" t="s">
        <v>22</v>
      </c>
      <c r="K646" s="2" t="s">
        <v>22</v>
      </c>
      <c r="L646" s="2" t="s">
        <v>22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426</v>
      </c>
      <c r="F647" s="2" t="s">
        <v>705</v>
      </c>
      <c r="G647" s="3" t="s">
        <v>713</v>
      </c>
      <c r="H647" s="2" t="s">
        <v>24</v>
      </c>
      <c r="I647" s="2" t="s">
        <v>25</v>
      </c>
      <c r="J647" s="2" t="s">
        <v>22</v>
      </c>
      <c r="K647" s="2" t="s">
        <v>22</v>
      </c>
      <c r="L647" s="2" t="s">
        <v>22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426</v>
      </c>
      <c r="F648" s="2" t="s">
        <v>705</v>
      </c>
      <c r="G648" s="3" t="s">
        <v>714</v>
      </c>
      <c r="H648" s="2" t="s">
        <v>46</v>
      </c>
      <c r="I648" s="2" t="s">
        <v>30</v>
      </c>
      <c r="J648" s="2" t="s">
        <v>22</v>
      </c>
      <c r="K648" s="2" t="s">
        <v>22</v>
      </c>
      <c r="L648" s="2" t="s">
        <v>22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426</v>
      </c>
      <c r="F649" s="2" t="s">
        <v>705</v>
      </c>
      <c r="G649" s="3" t="s">
        <v>715</v>
      </c>
      <c r="H649" s="2" t="s">
        <v>716</v>
      </c>
      <c r="I649" s="2" t="s">
        <v>30</v>
      </c>
      <c r="J649" s="2" t="s">
        <v>22</v>
      </c>
      <c r="K649" s="2" t="s">
        <v>22</v>
      </c>
      <c r="L649" s="2" t="s">
        <v>22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426</v>
      </c>
      <c r="F650" s="2" t="s">
        <v>705</v>
      </c>
      <c r="G650" s="3" t="s">
        <v>717</v>
      </c>
      <c r="H650" s="2" t="s">
        <v>55</v>
      </c>
      <c r="I650" s="2" t="s">
        <v>30</v>
      </c>
      <c r="J650" s="2" t="s">
        <v>22</v>
      </c>
      <c r="K650" s="2" t="s">
        <v>22</v>
      </c>
      <c r="L650" s="2" t="s">
        <v>22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426</v>
      </c>
      <c r="F651" s="2" t="s">
        <v>705</v>
      </c>
      <c r="G651" s="3" t="s">
        <v>718</v>
      </c>
      <c r="H651" s="2" t="s">
        <v>393</v>
      </c>
      <c r="I651" s="2" t="s">
        <v>30</v>
      </c>
      <c r="J651" s="2" t="s">
        <v>22</v>
      </c>
      <c r="K651" s="2" t="s">
        <v>22</v>
      </c>
      <c r="L651" s="2" t="s">
        <v>22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426</v>
      </c>
      <c r="F652" s="2" t="s">
        <v>705</v>
      </c>
      <c r="G652" s="3" t="s">
        <v>719</v>
      </c>
      <c r="H652" s="2" t="s">
        <v>262</v>
      </c>
      <c r="I652" s="2" t="s">
        <v>30</v>
      </c>
      <c r="J652" s="2" t="s">
        <v>22</v>
      </c>
      <c r="K652" s="2" t="s">
        <v>22</v>
      </c>
      <c r="L652" s="2" t="s">
        <v>22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426</v>
      </c>
      <c r="F653" s="2" t="s">
        <v>705</v>
      </c>
      <c r="G653" s="3" t="s">
        <v>720</v>
      </c>
      <c r="H653" s="2" t="s">
        <v>27</v>
      </c>
      <c r="I653" s="2" t="s">
        <v>21</v>
      </c>
      <c r="J653" s="2" t="s">
        <v>22</v>
      </c>
      <c r="K653" s="2" t="s">
        <v>22</v>
      </c>
      <c r="L653" s="2" t="s">
        <v>22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426</v>
      </c>
      <c r="F654" s="2" t="s">
        <v>705</v>
      </c>
      <c r="G654" s="3" t="s">
        <v>721</v>
      </c>
      <c r="H654" s="2" t="s">
        <v>183</v>
      </c>
      <c r="I654" s="2" t="s">
        <v>25</v>
      </c>
      <c r="J654" s="2" t="s">
        <v>22</v>
      </c>
      <c r="K654" s="2" t="s">
        <v>22</v>
      </c>
      <c r="L654" s="2" t="s">
        <v>22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426</v>
      </c>
      <c r="F655" s="2" t="s">
        <v>705</v>
      </c>
      <c r="G655" s="3" t="s">
        <v>722</v>
      </c>
      <c r="H655" s="2" t="s">
        <v>723</v>
      </c>
      <c r="I655" s="2" t="s">
        <v>30</v>
      </c>
      <c r="J655" s="2" t="s">
        <v>22</v>
      </c>
      <c r="K655" s="2" t="s">
        <v>22</v>
      </c>
      <c r="L655" s="2" t="s">
        <v>22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426</v>
      </c>
      <c r="F656" s="2" t="s">
        <v>705</v>
      </c>
      <c r="G656" s="3" t="s">
        <v>724</v>
      </c>
      <c r="H656" s="2" t="s">
        <v>725</v>
      </c>
      <c r="I656" s="2" t="s">
        <v>30</v>
      </c>
      <c r="J656" s="2" t="s">
        <v>22</v>
      </c>
      <c r="K656" s="2" t="s">
        <v>22</v>
      </c>
      <c r="L656" s="2" t="s">
        <v>22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426</v>
      </c>
      <c r="F657" s="2" t="s">
        <v>705</v>
      </c>
      <c r="G657" s="3" t="s">
        <v>726</v>
      </c>
      <c r="H657" s="2" t="s">
        <v>727</v>
      </c>
      <c r="I657" s="2" t="s">
        <v>30</v>
      </c>
      <c r="J657" s="2" t="s">
        <v>22</v>
      </c>
      <c r="K657" s="2" t="s">
        <v>22</v>
      </c>
      <c r="L657" s="2" t="s">
        <v>22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426</v>
      </c>
      <c r="F658" s="2" t="s">
        <v>705</v>
      </c>
      <c r="G658" s="3" t="s">
        <v>728</v>
      </c>
      <c r="H658" s="2" t="s">
        <v>67</v>
      </c>
      <c r="I658" s="2" t="s">
        <v>30</v>
      </c>
      <c r="J658" s="2" t="s">
        <v>22</v>
      </c>
      <c r="K658" s="2" t="s">
        <v>22</v>
      </c>
      <c r="L658" s="2" t="s">
        <v>22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426</v>
      </c>
      <c r="F659" s="2" t="s">
        <v>705</v>
      </c>
      <c r="G659" s="3" t="s">
        <v>729</v>
      </c>
      <c r="H659" s="2" t="s">
        <v>42</v>
      </c>
      <c r="I659" s="2" t="s">
        <v>30</v>
      </c>
      <c r="J659" s="2" t="s">
        <v>22</v>
      </c>
      <c r="K659" s="2" t="s">
        <v>22</v>
      </c>
      <c r="L659" s="2" t="s">
        <v>22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426</v>
      </c>
      <c r="F660" s="2" t="s">
        <v>705</v>
      </c>
      <c r="G660" s="3" t="s">
        <v>730</v>
      </c>
      <c r="H660" s="2" t="s">
        <v>65</v>
      </c>
      <c r="I660" s="2" t="s">
        <v>30</v>
      </c>
      <c r="J660" s="2" t="s">
        <v>22</v>
      </c>
      <c r="K660" s="2" t="s">
        <v>22</v>
      </c>
      <c r="L660" s="2" t="s">
        <v>22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426</v>
      </c>
      <c r="F661" s="2" t="s">
        <v>705</v>
      </c>
      <c r="G661" s="3" t="s">
        <v>731</v>
      </c>
      <c r="H661" s="2" t="s">
        <v>732</v>
      </c>
      <c r="I661" s="2" t="s">
        <v>30</v>
      </c>
      <c r="J661" s="2" t="s">
        <v>22</v>
      </c>
      <c r="K661" s="2" t="s">
        <v>22</v>
      </c>
      <c r="L661" s="2" t="s">
        <v>22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426</v>
      </c>
      <c r="F662" s="2" t="s">
        <v>733</v>
      </c>
      <c r="G662" s="3" t="s">
        <v>734</v>
      </c>
      <c r="H662" s="2" t="s">
        <v>348</v>
      </c>
      <c r="I662" s="2" t="s">
        <v>21</v>
      </c>
      <c r="J662" s="2" t="s">
        <v>22</v>
      </c>
      <c r="K662" s="2" t="s">
        <v>22</v>
      </c>
      <c r="L662" s="2" t="s">
        <v>22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426</v>
      </c>
      <c r="F663" s="2" t="s">
        <v>733</v>
      </c>
      <c r="G663" s="3" t="s">
        <v>734</v>
      </c>
      <c r="H663" s="2" t="s">
        <v>131</v>
      </c>
      <c r="I663" s="2" t="s">
        <v>21</v>
      </c>
      <c r="J663" s="2" t="s">
        <v>22</v>
      </c>
      <c r="K663" s="2" t="s">
        <v>22</v>
      </c>
      <c r="L663" s="2" t="s">
        <v>22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426</v>
      </c>
      <c r="F664" s="2" t="s">
        <v>733</v>
      </c>
      <c r="G664" s="3" t="s">
        <v>735</v>
      </c>
      <c r="H664" s="2" t="s">
        <v>27</v>
      </c>
      <c r="I664" s="2" t="s">
        <v>21</v>
      </c>
      <c r="J664" s="2" t="s">
        <v>22</v>
      </c>
      <c r="K664" s="2" t="s">
        <v>22</v>
      </c>
      <c r="L664" s="2" t="s">
        <v>22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426</v>
      </c>
      <c r="F665" s="2" t="s">
        <v>733</v>
      </c>
      <c r="G665" s="3" t="s">
        <v>735</v>
      </c>
      <c r="H665" s="2" t="s">
        <v>57</v>
      </c>
      <c r="I665" s="2" t="s">
        <v>21</v>
      </c>
      <c r="J665" s="2" t="s">
        <v>22</v>
      </c>
      <c r="K665" s="2" t="s">
        <v>22</v>
      </c>
      <c r="L665" s="2" t="s">
        <v>22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426</v>
      </c>
      <c r="F666" s="2" t="s">
        <v>733</v>
      </c>
      <c r="G666" s="3" t="s">
        <v>736</v>
      </c>
      <c r="H666" s="2" t="s">
        <v>568</v>
      </c>
      <c r="I666" s="2" t="s">
        <v>30</v>
      </c>
      <c r="J666" s="2" t="s">
        <v>22</v>
      </c>
      <c r="K666" s="2" t="s">
        <v>22</v>
      </c>
      <c r="L666" s="2" t="s">
        <v>22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426</v>
      </c>
      <c r="F667" s="2" t="s">
        <v>733</v>
      </c>
      <c r="G667" s="3" t="s">
        <v>736</v>
      </c>
      <c r="H667" s="2" t="s">
        <v>50</v>
      </c>
      <c r="I667" s="2" t="s">
        <v>21</v>
      </c>
      <c r="J667" s="2" t="s">
        <v>22</v>
      </c>
      <c r="K667" s="2" t="s">
        <v>22</v>
      </c>
      <c r="L667" s="2" t="s">
        <v>22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426</v>
      </c>
      <c r="F668" s="2" t="s">
        <v>733</v>
      </c>
      <c r="G668" s="3" t="s">
        <v>737</v>
      </c>
      <c r="H668" s="2" t="s">
        <v>395</v>
      </c>
      <c r="I668" s="2" t="s">
        <v>21</v>
      </c>
      <c r="J668" s="2" t="s">
        <v>22</v>
      </c>
      <c r="K668" s="2" t="s">
        <v>22</v>
      </c>
      <c r="L668" s="2" t="s">
        <v>22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426</v>
      </c>
      <c r="F669" s="2" t="s">
        <v>733</v>
      </c>
      <c r="G669" s="3" t="s">
        <v>737</v>
      </c>
      <c r="H669" s="2" t="s">
        <v>344</v>
      </c>
      <c r="I669" s="2" t="s">
        <v>21</v>
      </c>
      <c r="J669" s="2" t="s">
        <v>22</v>
      </c>
      <c r="K669" s="2" t="s">
        <v>22</v>
      </c>
      <c r="L669" s="2" t="s">
        <v>22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426</v>
      </c>
      <c r="F670" s="2" t="s">
        <v>733</v>
      </c>
      <c r="G670" s="3" t="s">
        <v>738</v>
      </c>
      <c r="H670" s="2" t="s">
        <v>163</v>
      </c>
      <c r="I670" s="2" t="s">
        <v>53</v>
      </c>
      <c r="J670" s="2" t="s">
        <v>22</v>
      </c>
      <c r="K670" s="2" t="s">
        <v>22</v>
      </c>
      <c r="L670" s="2" t="s">
        <v>22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426</v>
      </c>
      <c r="F671" s="2" t="s">
        <v>733</v>
      </c>
      <c r="G671" s="3" t="s">
        <v>738</v>
      </c>
      <c r="H671" s="2" t="s">
        <v>377</v>
      </c>
      <c r="I671" s="2" t="s">
        <v>53</v>
      </c>
      <c r="J671" s="2" t="s">
        <v>22</v>
      </c>
      <c r="K671" s="2" t="s">
        <v>22</v>
      </c>
      <c r="L671" s="2" t="s">
        <v>22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426</v>
      </c>
      <c r="F672" s="2" t="s">
        <v>733</v>
      </c>
      <c r="G672" s="3" t="s">
        <v>739</v>
      </c>
      <c r="H672" s="2" t="s">
        <v>242</v>
      </c>
      <c r="I672" s="2" t="s">
        <v>25</v>
      </c>
      <c r="J672" s="2" t="s">
        <v>22</v>
      </c>
      <c r="K672" s="2" t="s">
        <v>22</v>
      </c>
      <c r="L672" s="2" t="s">
        <v>22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426</v>
      </c>
      <c r="F673" s="2" t="s">
        <v>733</v>
      </c>
      <c r="G673" s="3" t="s">
        <v>739</v>
      </c>
      <c r="H673" s="2" t="s">
        <v>306</v>
      </c>
      <c r="I673" s="2" t="s">
        <v>25</v>
      </c>
      <c r="J673" s="2" t="s">
        <v>22</v>
      </c>
      <c r="K673" s="2" t="s">
        <v>22</v>
      </c>
      <c r="L673" s="2" t="s">
        <v>22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426</v>
      </c>
      <c r="F674" s="2" t="s">
        <v>733</v>
      </c>
      <c r="G674" s="3" t="s">
        <v>740</v>
      </c>
      <c r="H674" s="2" t="s">
        <v>741</v>
      </c>
      <c r="I674" s="2" t="s">
        <v>25</v>
      </c>
      <c r="J674" s="2" t="s">
        <v>22</v>
      </c>
      <c r="K674" s="2" t="s">
        <v>22</v>
      </c>
      <c r="L674" s="2" t="s">
        <v>22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426</v>
      </c>
      <c r="F675" s="2" t="s">
        <v>733</v>
      </c>
      <c r="G675" s="3" t="s">
        <v>740</v>
      </c>
      <c r="H675" s="2" t="s">
        <v>147</v>
      </c>
      <c r="I675" s="2" t="s">
        <v>25</v>
      </c>
      <c r="J675" s="2" t="s">
        <v>22</v>
      </c>
      <c r="K675" s="2" t="s">
        <v>22</v>
      </c>
      <c r="L675" s="2" t="s">
        <v>22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426</v>
      </c>
      <c r="F676" s="2" t="s">
        <v>733</v>
      </c>
      <c r="G676" s="3" t="s">
        <v>742</v>
      </c>
      <c r="H676" s="2" t="s">
        <v>743</v>
      </c>
      <c r="I676" s="2" t="s">
        <v>30</v>
      </c>
      <c r="J676" s="2" t="s">
        <v>22</v>
      </c>
      <c r="K676" s="2" t="s">
        <v>22</v>
      </c>
      <c r="L676" s="2" t="s">
        <v>22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426</v>
      </c>
      <c r="F677" s="2" t="s">
        <v>733</v>
      </c>
      <c r="G677" s="3" t="s">
        <v>742</v>
      </c>
      <c r="H677" s="2" t="s">
        <v>20</v>
      </c>
      <c r="I677" s="2" t="s">
        <v>25</v>
      </c>
      <c r="J677" s="2" t="s">
        <v>22</v>
      </c>
      <c r="K677" s="2" t="s">
        <v>22</v>
      </c>
      <c r="L677" s="2" t="s">
        <v>22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426</v>
      </c>
      <c r="F678" s="2" t="s">
        <v>733</v>
      </c>
      <c r="G678" s="3" t="s">
        <v>744</v>
      </c>
      <c r="H678" s="2" t="s">
        <v>27</v>
      </c>
      <c r="I678" s="2" t="s">
        <v>21</v>
      </c>
      <c r="J678" s="2" t="s">
        <v>22</v>
      </c>
      <c r="K678" s="2" t="s">
        <v>22</v>
      </c>
      <c r="L678" s="2" t="s">
        <v>22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426</v>
      </c>
      <c r="F679" s="2" t="s">
        <v>733</v>
      </c>
      <c r="G679" s="3" t="s">
        <v>744</v>
      </c>
      <c r="H679" s="2" t="s">
        <v>42</v>
      </c>
      <c r="I679" s="2" t="s">
        <v>30</v>
      </c>
      <c r="J679" s="2" t="s">
        <v>22</v>
      </c>
      <c r="K679" s="2" t="s">
        <v>22</v>
      </c>
      <c r="L679" s="2" t="s">
        <v>22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426</v>
      </c>
      <c r="F680" s="2" t="s">
        <v>733</v>
      </c>
      <c r="G680" s="3" t="s">
        <v>745</v>
      </c>
      <c r="H680" s="2" t="s">
        <v>44</v>
      </c>
      <c r="I680" s="2" t="s">
        <v>30</v>
      </c>
      <c r="J680" s="2" t="s">
        <v>22</v>
      </c>
      <c r="K680" s="2" t="s">
        <v>22</v>
      </c>
      <c r="L680" s="2" t="s">
        <v>22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426</v>
      </c>
      <c r="F681" s="2" t="s">
        <v>733</v>
      </c>
      <c r="G681" s="3" t="s">
        <v>745</v>
      </c>
      <c r="H681" s="2" t="s">
        <v>746</v>
      </c>
      <c r="I681" s="2" t="s">
        <v>30</v>
      </c>
      <c r="J681" s="2" t="s">
        <v>22</v>
      </c>
      <c r="K681" s="2" t="s">
        <v>22</v>
      </c>
      <c r="L681" s="2" t="s">
        <v>22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426</v>
      </c>
      <c r="F682" s="2" t="s">
        <v>733</v>
      </c>
      <c r="G682" s="3" t="s">
        <v>747</v>
      </c>
      <c r="H682" s="2" t="s">
        <v>421</v>
      </c>
      <c r="I682" s="2" t="s">
        <v>25</v>
      </c>
      <c r="J682" s="2" t="s">
        <v>22</v>
      </c>
      <c r="K682" s="2" t="s">
        <v>22</v>
      </c>
      <c r="L682" s="2" t="s">
        <v>22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426</v>
      </c>
      <c r="F683" s="2" t="s">
        <v>733</v>
      </c>
      <c r="G683" s="3" t="s">
        <v>747</v>
      </c>
      <c r="H683" s="2" t="s">
        <v>748</v>
      </c>
      <c r="I683" s="2" t="s">
        <v>30</v>
      </c>
      <c r="J683" s="2" t="s">
        <v>22</v>
      </c>
      <c r="K683" s="2" t="s">
        <v>22</v>
      </c>
      <c r="L683" s="2" t="s">
        <v>22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426</v>
      </c>
      <c r="F684" s="2" t="s">
        <v>733</v>
      </c>
      <c r="G684" s="3" t="s">
        <v>749</v>
      </c>
      <c r="H684" s="2" t="s">
        <v>207</v>
      </c>
      <c r="I684" s="2" t="s">
        <v>25</v>
      </c>
      <c r="J684" s="2" t="s">
        <v>22</v>
      </c>
      <c r="K684" s="2" t="s">
        <v>22</v>
      </c>
      <c r="L684" s="2" t="s">
        <v>22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426</v>
      </c>
      <c r="F685" s="2" t="s">
        <v>733</v>
      </c>
      <c r="G685" s="3" t="s">
        <v>749</v>
      </c>
      <c r="H685" s="2" t="s">
        <v>750</v>
      </c>
      <c r="I685" s="2" t="s">
        <v>30</v>
      </c>
      <c r="J685" s="2" t="s">
        <v>22</v>
      </c>
      <c r="K685" s="2" t="s">
        <v>22</v>
      </c>
      <c r="L685" s="2" t="s">
        <v>22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426</v>
      </c>
      <c r="F686" s="2" t="s">
        <v>733</v>
      </c>
      <c r="G686" s="3" t="s">
        <v>751</v>
      </c>
      <c r="H686" s="2" t="s">
        <v>65</v>
      </c>
      <c r="I686" s="2" t="s">
        <v>30</v>
      </c>
      <c r="J686" s="2" t="s">
        <v>22</v>
      </c>
      <c r="K686" s="2" t="s">
        <v>22</v>
      </c>
      <c r="L686" s="2" t="s">
        <v>22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426</v>
      </c>
      <c r="F687" s="2" t="s">
        <v>733</v>
      </c>
      <c r="G687" s="3" t="s">
        <v>751</v>
      </c>
      <c r="H687" s="2" t="s">
        <v>29</v>
      </c>
      <c r="I687" s="2" t="s">
        <v>30</v>
      </c>
      <c r="J687" s="2" t="s">
        <v>22</v>
      </c>
      <c r="K687" s="2" t="s">
        <v>22</v>
      </c>
      <c r="L687" s="2" t="s">
        <v>22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426</v>
      </c>
      <c r="F688" s="2" t="s">
        <v>733</v>
      </c>
      <c r="G688" s="3" t="s">
        <v>752</v>
      </c>
      <c r="H688" s="2" t="s">
        <v>236</v>
      </c>
      <c r="I688" s="2" t="s">
        <v>25</v>
      </c>
      <c r="J688" s="2" t="s">
        <v>22</v>
      </c>
      <c r="K688" s="2" t="s">
        <v>22</v>
      </c>
      <c r="L688" s="2" t="s">
        <v>22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426</v>
      </c>
      <c r="F689" s="2" t="s">
        <v>733</v>
      </c>
      <c r="G689" s="3" t="s">
        <v>752</v>
      </c>
      <c r="H689" s="2" t="s">
        <v>135</v>
      </c>
      <c r="I689" s="2" t="s">
        <v>21</v>
      </c>
      <c r="J689" s="2" t="s">
        <v>22</v>
      </c>
      <c r="K689" s="2" t="s">
        <v>22</v>
      </c>
      <c r="L689" s="2" t="s">
        <v>22</v>
      </c>
      <c r="M689" s="2"/>
    </row>
    <row r="690" customFormat="false" ht="15" hidden="false" customHeight="false" outlineLevel="0" collapsed="false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426</v>
      </c>
      <c r="F690" s="2" t="s">
        <v>753</v>
      </c>
      <c r="G690" s="3" t="s">
        <v>754</v>
      </c>
      <c r="H690" s="2" t="s">
        <v>755</v>
      </c>
      <c r="I690" s="2" t="s">
        <v>30</v>
      </c>
      <c r="J690" s="2" t="s">
        <v>22</v>
      </c>
      <c r="K690" s="2" t="s">
        <v>22</v>
      </c>
      <c r="L690" s="2" t="s">
        <v>22</v>
      </c>
      <c r="M690" s="2"/>
    </row>
    <row r="691" customFormat="false" ht="15" hidden="false" customHeight="false" outlineLevel="0" collapsed="false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426</v>
      </c>
      <c r="F691" s="2" t="s">
        <v>753</v>
      </c>
      <c r="G691" s="3" t="s">
        <v>756</v>
      </c>
      <c r="H691" s="2" t="s">
        <v>757</v>
      </c>
      <c r="I691" s="2" t="s">
        <v>30</v>
      </c>
      <c r="J691" s="2" t="s">
        <v>22</v>
      </c>
      <c r="K691" s="2" t="s">
        <v>22</v>
      </c>
      <c r="L691" s="2" t="s">
        <v>22</v>
      </c>
      <c r="M691" s="2"/>
    </row>
    <row r="692" customFormat="false" ht="15" hidden="false" customHeight="false" outlineLevel="0" collapsed="false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426</v>
      </c>
      <c r="F692" s="2" t="s">
        <v>753</v>
      </c>
      <c r="G692" s="3" t="s">
        <v>758</v>
      </c>
      <c r="H692" s="2" t="s">
        <v>46</v>
      </c>
      <c r="I692" s="2" t="s">
        <v>30</v>
      </c>
      <c r="J692" s="2" t="s">
        <v>22</v>
      </c>
      <c r="K692" s="2" t="s">
        <v>22</v>
      </c>
      <c r="L692" s="2" t="s">
        <v>22</v>
      </c>
      <c r="M692" s="2"/>
    </row>
    <row r="693" customFormat="false" ht="15" hidden="false" customHeight="false" outlineLevel="0" collapsed="false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426</v>
      </c>
      <c r="F693" s="2" t="s">
        <v>753</v>
      </c>
      <c r="G693" s="3" t="s">
        <v>759</v>
      </c>
      <c r="H693" s="2" t="s">
        <v>760</v>
      </c>
      <c r="I693" s="2" t="s">
        <v>30</v>
      </c>
      <c r="J693" s="2" t="s">
        <v>22</v>
      </c>
      <c r="K693" s="2" t="s">
        <v>22</v>
      </c>
      <c r="L693" s="2" t="s">
        <v>22</v>
      </c>
      <c r="M693" s="2"/>
    </row>
    <row r="694" customFormat="false" ht="15" hidden="false" customHeight="false" outlineLevel="0" collapsed="false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426</v>
      </c>
      <c r="F694" s="2" t="s">
        <v>753</v>
      </c>
      <c r="G694" s="3" t="s">
        <v>761</v>
      </c>
      <c r="H694" s="2" t="s">
        <v>38</v>
      </c>
      <c r="I694" s="2" t="s">
        <v>30</v>
      </c>
      <c r="J694" s="2" t="s">
        <v>22</v>
      </c>
      <c r="K694" s="2" t="s">
        <v>22</v>
      </c>
      <c r="L694" s="2" t="s">
        <v>22</v>
      </c>
      <c r="M694" s="2"/>
    </row>
    <row r="695" customFormat="false" ht="15" hidden="false" customHeight="false" outlineLevel="0" collapsed="false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426</v>
      </c>
      <c r="F695" s="2" t="s">
        <v>753</v>
      </c>
      <c r="G695" s="3" t="s">
        <v>762</v>
      </c>
      <c r="H695" s="2" t="s">
        <v>29</v>
      </c>
      <c r="I695" s="2" t="s">
        <v>30</v>
      </c>
      <c r="J695" s="2" t="s">
        <v>22</v>
      </c>
      <c r="K695" s="2" t="s">
        <v>22</v>
      </c>
      <c r="L695" s="2" t="s">
        <v>22</v>
      </c>
      <c r="M695" s="2"/>
    </row>
    <row r="696" customFormat="false" ht="15" hidden="false" customHeight="false" outlineLevel="0" collapsed="false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426</v>
      </c>
      <c r="F696" s="2" t="s">
        <v>753</v>
      </c>
      <c r="G696" s="3" t="s">
        <v>763</v>
      </c>
      <c r="H696" s="2" t="s">
        <v>393</v>
      </c>
      <c r="I696" s="2" t="s">
        <v>30</v>
      </c>
      <c r="J696" s="2" t="s">
        <v>22</v>
      </c>
      <c r="K696" s="2" t="s">
        <v>22</v>
      </c>
      <c r="L696" s="2" t="s">
        <v>22</v>
      </c>
      <c r="M696" s="2"/>
    </row>
    <row r="697" customFormat="false" ht="15" hidden="false" customHeight="false" outlineLevel="0" collapsed="false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426</v>
      </c>
      <c r="F697" s="2" t="s">
        <v>753</v>
      </c>
      <c r="G697" s="3" t="s">
        <v>764</v>
      </c>
      <c r="H697" s="2" t="s">
        <v>147</v>
      </c>
      <c r="I697" s="2" t="s">
        <v>30</v>
      </c>
      <c r="J697" s="2" t="s">
        <v>22</v>
      </c>
      <c r="K697" s="2" t="s">
        <v>22</v>
      </c>
      <c r="L697" s="2" t="s">
        <v>22</v>
      </c>
      <c r="M697" s="2"/>
    </row>
    <row r="698" customFormat="false" ht="15" hidden="false" customHeight="false" outlineLevel="0" collapsed="false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426</v>
      </c>
      <c r="F698" s="2" t="s">
        <v>753</v>
      </c>
      <c r="G698" s="3" t="s">
        <v>765</v>
      </c>
      <c r="H698" s="2" t="s">
        <v>725</v>
      </c>
      <c r="I698" s="2" t="s">
        <v>30</v>
      </c>
      <c r="J698" s="2" t="s">
        <v>22</v>
      </c>
      <c r="K698" s="2" t="s">
        <v>22</v>
      </c>
      <c r="L698" s="2" t="s">
        <v>22</v>
      </c>
      <c r="M698" s="2"/>
    </row>
    <row r="699" customFormat="false" ht="15" hidden="false" customHeight="false" outlineLevel="0" collapsed="false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426</v>
      </c>
      <c r="F699" s="2" t="s">
        <v>753</v>
      </c>
      <c r="G699" s="3" t="s">
        <v>766</v>
      </c>
      <c r="H699" s="2" t="s">
        <v>193</v>
      </c>
      <c r="I699" s="2" t="s">
        <v>30</v>
      </c>
      <c r="J699" s="2" t="s">
        <v>22</v>
      </c>
      <c r="K699" s="2" t="s">
        <v>22</v>
      </c>
      <c r="L699" s="2" t="s">
        <v>22</v>
      </c>
      <c r="M699" s="2"/>
    </row>
    <row r="700" customFormat="false" ht="15" hidden="false" customHeight="false" outlineLevel="0" collapsed="false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426</v>
      </c>
      <c r="F700" s="2" t="s">
        <v>753</v>
      </c>
      <c r="G700" s="3" t="s">
        <v>767</v>
      </c>
      <c r="H700" s="2" t="s">
        <v>401</v>
      </c>
      <c r="I700" s="2" t="s">
        <v>30</v>
      </c>
      <c r="J700" s="2" t="s">
        <v>22</v>
      </c>
      <c r="K700" s="2" t="s">
        <v>22</v>
      </c>
      <c r="L700" s="2" t="s">
        <v>22</v>
      </c>
      <c r="M700" s="2"/>
    </row>
    <row r="701" customFormat="false" ht="15" hidden="false" customHeight="false" outlineLevel="0" collapsed="false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426</v>
      </c>
      <c r="F701" s="2" t="s">
        <v>753</v>
      </c>
      <c r="G701" s="3" t="s">
        <v>768</v>
      </c>
      <c r="H701" s="2" t="s">
        <v>732</v>
      </c>
      <c r="I701" s="2" t="s">
        <v>30</v>
      </c>
      <c r="J701" s="2" t="s">
        <v>22</v>
      </c>
      <c r="K701" s="2" t="s">
        <v>22</v>
      </c>
      <c r="L701" s="2" t="s">
        <v>22</v>
      </c>
      <c r="M701" s="2"/>
    </row>
    <row r="702" customFormat="false" ht="15" hidden="false" customHeight="false" outlineLevel="0" collapsed="false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426</v>
      </c>
      <c r="F702" s="2" t="s">
        <v>753</v>
      </c>
      <c r="G702" s="3" t="s">
        <v>769</v>
      </c>
      <c r="H702" s="2" t="s">
        <v>405</v>
      </c>
      <c r="I702" s="2" t="s">
        <v>30</v>
      </c>
      <c r="J702" s="2" t="s">
        <v>22</v>
      </c>
      <c r="K702" s="2" t="s">
        <v>22</v>
      </c>
      <c r="L702" s="2" t="s">
        <v>22</v>
      </c>
      <c r="M702" s="2"/>
    </row>
    <row r="703" customFormat="false" ht="15" hidden="false" customHeight="false" outlineLevel="0" collapsed="false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426</v>
      </c>
      <c r="F703" s="2" t="s">
        <v>753</v>
      </c>
      <c r="G703" s="3" t="s">
        <v>770</v>
      </c>
      <c r="H703" s="2" t="s">
        <v>646</v>
      </c>
      <c r="I703" s="2" t="s">
        <v>30</v>
      </c>
      <c r="J703" s="2" t="s">
        <v>22</v>
      </c>
      <c r="K703" s="2" t="s">
        <v>22</v>
      </c>
      <c r="L703" s="2" t="s">
        <v>22</v>
      </c>
      <c r="M703" s="2"/>
    </row>
    <row r="704" customFormat="false" ht="15" hidden="false" customHeight="false" outlineLevel="0" collapsed="false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426</v>
      </c>
      <c r="F704" s="2" t="s">
        <v>753</v>
      </c>
      <c r="G704" s="3" t="s">
        <v>771</v>
      </c>
      <c r="H704" s="2" t="s">
        <v>65</v>
      </c>
      <c r="I704" s="2" t="s">
        <v>30</v>
      </c>
      <c r="J704" s="2" t="s">
        <v>22</v>
      </c>
      <c r="K704" s="2" t="s">
        <v>22</v>
      </c>
      <c r="L704" s="2" t="s">
        <v>22</v>
      </c>
      <c r="M704" s="2"/>
    </row>
    <row r="705" customFormat="false" ht="15" hidden="false" customHeight="false" outlineLevel="0" collapsed="false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426</v>
      </c>
      <c r="F705" s="2" t="s">
        <v>772</v>
      </c>
      <c r="G705" s="3" t="s">
        <v>773</v>
      </c>
      <c r="H705" s="2" t="s">
        <v>562</v>
      </c>
      <c r="I705" s="2" t="s">
        <v>30</v>
      </c>
      <c r="J705" s="2" t="s">
        <v>22</v>
      </c>
      <c r="K705" s="2" t="s">
        <v>22</v>
      </c>
      <c r="L705" s="2" t="s">
        <v>22</v>
      </c>
      <c r="M705" s="2"/>
    </row>
    <row r="706" customFormat="false" ht="15" hidden="false" customHeight="false" outlineLevel="0" collapsed="false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426</v>
      </c>
      <c r="F706" s="2" t="s">
        <v>772</v>
      </c>
      <c r="G706" s="3" t="s">
        <v>774</v>
      </c>
      <c r="H706" s="2" t="s">
        <v>568</v>
      </c>
      <c r="I706" s="2" t="s">
        <v>30</v>
      </c>
      <c r="J706" s="2" t="s">
        <v>22</v>
      </c>
      <c r="K706" s="2" t="s">
        <v>22</v>
      </c>
      <c r="L706" s="2" t="s">
        <v>22</v>
      </c>
      <c r="M706" s="2"/>
    </row>
    <row r="707" customFormat="false" ht="15" hidden="false" customHeight="false" outlineLevel="0" collapsed="false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426</v>
      </c>
      <c r="F707" s="2" t="s">
        <v>772</v>
      </c>
      <c r="G707" s="3" t="s">
        <v>775</v>
      </c>
      <c r="H707" s="2" t="s">
        <v>566</v>
      </c>
      <c r="I707" s="2" t="s">
        <v>30</v>
      </c>
      <c r="J707" s="2" t="s">
        <v>22</v>
      </c>
      <c r="K707" s="2" t="s">
        <v>22</v>
      </c>
      <c r="L707" s="2" t="s">
        <v>22</v>
      </c>
      <c r="M707" s="2"/>
    </row>
    <row r="708" customFormat="false" ht="15" hidden="false" customHeight="false" outlineLevel="0" collapsed="false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426</v>
      </c>
      <c r="F708" s="2" t="s">
        <v>772</v>
      </c>
      <c r="G708" s="3" t="s">
        <v>776</v>
      </c>
      <c r="H708" s="2" t="s">
        <v>584</v>
      </c>
      <c r="I708" s="2" t="s">
        <v>30</v>
      </c>
      <c r="J708" s="2" t="s">
        <v>22</v>
      </c>
      <c r="K708" s="2" t="s">
        <v>22</v>
      </c>
      <c r="L708" s="2" t="s">
        <v>22</v>
      </c>
      <c r="M708" s="2"/>
    </row>
    <row r="709" customFormat="false" ht="15" hidden="false" customHeight="false" outlineLevel="0" collapsed="false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426</v>
      </c>
      <c r="F709" s="2" t="s">
        <v>772</v>
      </c>
      <c r="G709" s="3" t="s">
        <v>777</v>
      </c>
      <c r="H709" s="2" t="s">
        <v>46</v>
      </c>
      <c r="I709" s="2" t="s">
        <v>30</v>
      </c>
      <c r="J709" s="2" t="s">
        <v>22</v>
      </c>
      <c r="K709" s="2" t="s">
        <v>22</v>
      </c>
      <c r="L709" s="2" t="s">
        <v>22</v>
      </c>
      <c r="M709" s="2"/>
    </row>
    <row r="710" customFormat="false" ht="15" hidden="false" customHeight="false" outlineLevel="0" collapsed="false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426</v>
      </c>
      <c r="F710" s="2" t="s">
        <v>772</v>
      </c>
      <c r="G710" s="3" t="s">
        <v>778</v>
      </c>
      <c r="H710" s="2" t="s">
        <v>588</v>
      </c>
      <c r="I710" s="2" t="s">
        <v>30</v>
      </c>
      <c r="J710" s="2" t="s">
        <v>22</v>
      </c>
      <c r="K710" s="2" t="s">
        <v>22</v>
      </c>
      <c r="L710" s="2" t="s">
        <v>22</v>
      </c>
      <c r="M710" s="2"/>
    </row>
    <row r="711" customFormat="false" ht="15" hidden="false" customHeight="false" outlineLevel="0" collapsed="false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426</v>
      </c>
      <c r="F711" s="2" t="s">
        <v>772</v>
      </c>
      <c r="G711" s="3" t="s">
        <v>779</v>
      </c>
      <c r="H711" s="2" t="s">
        <v>594</v>
      </c>
      <c r="I711" s="2" t="s">
        <v>30</v>
      </c>
      <c r="J711" s="2" t="s">
        <v>22</v>
      </c>
      <c r="K711" s="2" t="s">
        <v>22</v>
      </c>
      <c r="L711" s="2" t="s">
        <v>22</v>
      </c>
      <c r="M711" s="2"/>
    </row>
    <row r="712" customFormat="false" ht="15" hidden="false" customHeight="false" outlineLevel="0" collapsed="false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426</v>
      </c>
      <c r="F712" s="2" t="s">
        <v>772</v>
      </c>
      <c r="G712" s="3" t="s">
        <v>780</v>
      </c>
      <c r="H712" s="2" t="s">
        <v>596</v>
      </c>
      <c r="I712" s="2" t="s">
        <v>30</v>
      </c>
      <c r="J712" s="2" t="s">
        <v>22</v>
      </c>
      <c r="K712" s="2" t="s">
        <v>22</v>
      </c>
      <c r="L712" s="2" t="s">
        <v>22</v>
      </c>
      <c r="M712" s="2"/>
    </row>
    <row r="713" customFormat="false" ht="15" hidden="false" customHeight="false" outlineLevel="0" collapsed="false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426</v>
      </c>
      <c r="F713" s="2" t="s">
        <v>772</v>
      </c>
      <c r="G713" s="3" t="s">
        <v>781</v>
      </c>
      <c r="H713" s="2" t="s">
        <v>598</v>
      </c>
      <c r="I713" s="2" t="s">
        <v>30</v>
      </c>
      <c r="J713" s="2" t="s">
        <v>22</v>
      </c>
      <c r="K713" s="2" t="s">
        <v>22</v>
      </c>
      <c r="L713" s="2" t="s">
        <v>22</v>
      </c>
      <c r="M713" s="2"/>
    </row>
    <row r="714" customFormat="false" ht="15" hidden="false" customHeight="false" outlineLevel="0" collapsed="false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426</v>
      </c>
      <c r="F714" s="2" t="s">
        <v>772</v>
      </c>
      <c r="G714" s="3" t="s">
        <v>782</v>
      </c>
      <c r="H714" s="2" t="s">
        <v>600</v>
      </c>
      <c r="I714" s="2" t="s">
        <v>30</v>
      </c>
      <c r="J714" s="2" t="s">
        <v>22</v>
      </c>
      <c r="K714" s="2" t="s">
        <v>22</v>
      </c>
      <c r="L714" s="2" t="s">
        <v>22</v>
      </c>
      <c r="M714" s="2"/>
    </row>
    <row r="715" customFormat="false" ht="15" hidden="false" customHeight="false" outlineLevel="0" collapsed="false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426</v>
      </c>
      <c r="F715" s="2" t="s">
        <v>783</v>
      </c>
      <c r="G715" s="3" t="s">
        <v>784</v>
      </c>
      <c r="H715" s="2" t="s">
        <v>246</v>
      </c>
      <c r="I715" s="2" t="s">
        <v>25</v>
      </c>
      <c r="J715" s="2" t="s">
        <v>22</v>
      </c>
      <c r="K715" s="2" t="s">
        <v>22</v>
      </c>
      <c r="L715" s="2" t="s">
        <v>22</v>
      </c>
      <c r="M715" s="2"/>
    </row>
    <row r="716" customFormat="false" ht="15" hidden="false" customHeight="false" outlineLevel="0" collapsed="false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426</v>
      </c>
      <c r="F716" s="2" t="s">
        <v>783</v>
      </c>
      <c r="G716" s="3" t="s">
        <v>785</v>
      </c>
      <c r="H716" s="2" t="s">
        <v>786</v>
      </c>
      <c r="I716" s="2" t="s">
        <v>30</v>
      </c>
      <c r="J716" s="2" t="s">
        <v>22</v>
      </c>
      <c r="K716" s="2" t="s">
        <v>22</v>
      </c>
      <c r="L716" s="2" t="s">
        <v>22</v>
      </c>
      <c r="M716" s="2"/>
    </row>
    <row r="717" customFormat="false" ht="15" hidden="false" customHeight="false" outlineLevel="0" collapsed="false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426</v>
      </c>
      <c r="F717" s="2" t="s">
        <v>783</v>
      </c>
      <c r="G717" s="3" t="s">
        <v>787</v>
      </c>
      <c r="H717" s="2" t="s">
        <v>36</v>
      </c>
      <c r="I717" s="2" t="s">
        <v>30</v>
      </c>
      <c r="J717" s="2" t="s">
        <v>22</v>
      </c>
      <c r="K717" s="2" t="s">
        <v>22</v>
      </c>
      <c r="L717" s="2" t="s">
        <v>22</v>
      </c>
      <c r="M717" s="2"/>
    </row>
    <row r="718" customFormat="false" ht="15" hidden="false" customHeight="false" outlineLevel="0" collapsed="false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426</v>
      </c>
      <c r="F718" s="2" t="s">
        <v>783</v>
      </c>
      <c r="G718" s="3" t="s">
        <v>788</v>
      </c>
      <c r="H718" s="2" t="s">
        <v>789</v>
      </c>
      <c r="I718" s="2" t="s">
        <v>30</v>
      </c>
      <c r="J718" s="2" t="s">
        <v>22</v>
      </c>
      <c r="K718" s="2" t="s">
        <v>22</v>
      </c>
      <c r="L718" s="2" t="s">
        <v>22</v>
      </c>
      <c r="M718" s="2"/>
    </row>
    <row r="719" customFormat="false" ht="15" hidden="false" customHeight="false" outlineLevel="0" collapsed="false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426</v>
      </c>
      <c r="F719" s="2" t="s">
        <v>783</v>
      </c>
      <c r="G719" s="3" t="s">
        <v>790</v>
      </c>
      <c r="H719" s="2" t="s">
        <v>425</v>
      </c>
      <c r="I719" s="2" t="s">
        <v>53</v>
      </c>
      <c r="J719" s="2" t="s">
        <v>22</v>
      </c>
      <c r="K719" s="2" t="s">
        <v>22</v>
      </c>
      <c r="L719" s="2" t="s">
        <v>22</v>
      </c>
      <c r="M719" s="2"/>
    </row>
    <row r="720" customFormat="false" ht="15" hidden="false" customHeight="false" outlineLevel="0" collapsed="false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426</v>
      </c>
      <c r="F720" s="2" t="s">
        <v>783</v>
      </c>
      <c r="G720" s="3" t="s">
        <v>791</v>
      </c>
      <c r="H720" s="2" t="s">
        <v>757</v>
      </c>
      <c r="I720" s="2" t="s">
        <v>30</v>
      </c>
      <c r="J720" s="2" t="s">
        <v>22</v>
      </c>
      <c r="K720" s="2" t="s">
        <v>22</v>
      </c>
      <c r="L720" s="2" t="s">
        <v>22</v>
      </c>
      <c r="M720" s="2"/>
    </row>
    <row r="721" customFormat="false" ht="15" hidden="false" customHeight="false" outlineLevel="0" collapsed="false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426</v>
      </c>
      <c r="F721" s="2" t="s">
        <v>783</v>
      </c>
      <c r="G721" s="3" t="s">
        <v>792</v>
      </c>
      <c r="H721" s="2" t="s">
        <v>171</v>
      </c>
      <c r="I721" s="2" t="s">
        <v>21</v>
      </c>
      <c r="J721" s="2" t="s">
        <v>22</v>
      </c>
      <c r="K721" s="2" t="s">
        <v>22</v>
      </c>
      <c r="L721" s="2" t="s">
        <v>22</v>
      </c>
      <c r="M721" s="2"/>
    </row>
    <row r="722" customFormat="false" ht="15" hidden="false" customHeight="false" outlineLevel="0" collapsed="false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426</v>
      </c>
      <c r="F722" s="2" t="s">
        <v>783</v>
      </c>
      <c r="G722" s="3" t="s">
        <v>793</v>
      </c>
      <c r="H722" s="2" t="s">
        <v>99</v>
      </c>
      <c r="I722" s="2" t="s">
        <v>25</v>
      </c>
      <c r="J722" s="2" t="s">
        <v>22</v>
      </c>
      <c r="K722" s="2" t="s">
        <v>22</v>
      </c>
      <c r="L722" s="2" t="s">
        <v>22</v>
      </c>
      <c r="M722" s="2"/>
    </row>
    <row r="723" customFormat="false" ht="15" hidden="false" customHeight="false" outlineLevel="0" collapsed="false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426</v>
      </c>
      <c r="F723" s="2" t="s">
        <v>783</v>
      </c>
      <c r="G723" s="3" t="s">
        <v>794</v>
      </c>
      <c r="H723" s="2" t="s">
        <v>107</v>
      </c>
      <c r="I723" s="2" t="s">
        <v>25</v>
      </c>
      <c r="J723" s="2" t="s">
        <v>22</v>
      </c>
      <c r="K723" s="2" t="s">
        <v>22</v>
      </c>
      <c r="L723" s="2" t="s">
        <v>22</v>
      </c>
      <c r="M723" s="2"/>
    </row>
    <row r="724" customFormat="false" ht="15" hidden="false" customHeight="false" outlineLevel="0" collapsed="false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426</v>
      </c>
      <c r="F724" s="2" t="s">
        <v>783</v>
      </c>
      <c r="G724" s="3" t="s">
        <v>795</v>
      </c>
      <c r="H724" s="2" t="s">
        <v>167</v>
      </c>
      <c r="I724" s="2" t="s">
        <v>53</v>
      </c>
      <c r="J724" s="2" t="s">
        <v>22</v>
      </c>
      <c r="K724" s="2" t="s">
        <v>22</v>
      </c>
      <c r="L724" s="2" t="s">
        <v>22</v>
      </c>
      <c r="M724" s="2"/>
    </row>
    <row r="725" customFormat="false" ht="15" hidden="false" customHeight="false" outlineLevel="0" collapsed="false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426</v>
      </c>
      <c r="F725" s="2" t="s">
        <v>783</v>
      </c>
      <c r="G725" s="3" t="s">
        <v>796</v>
      </c>
      <c r="H725" s="2" t="s">
        <v>46</v>
      </c>
      <c r="I725" s="2" t="s">
        <v>30</v>
      </c>
      <c r="J725" s="2" t="s">
        <v>22</v>
      </c>
      <c r="K725" s="2" t="s">
        <v>22</v>
      </c>
      <c r="L725" s="2" t="s">
        <v>22</v>
      </c>
      <c r="M725" s="2"/>
    </row>
    <row r="726" customFormat="false" ht="15" hidden="false" customHeight="false" outlineLevel="0" collapsed="false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426</v>
      </c>
      <c r="F726" s="2" t="s">
        <v>783</v>
      </c>
      <c r="G726" s="3" t="s">
        <v>797</v>
      </c>
      <c r="H726" s="2" t="s">
        <v>177</v>
      </c>
      <c r="I726" s="2" t="s">
        <v>25</v>
      </c>
      <c r="J726" s="2" t="s">
        <v>22</v>
      </c>
      <c r="K726" s="2" t="s">
        <v>22</v>
      </c>
      <c r="L726" s="2" t="s">
        <v>22</v>
      </c>
      <c r="M726" s="2"/>
    </row>
    <row r="727" customFormat="false" ht="15" hidden="false" customHeight="false" outlineLevel="0" collapsed="false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426</v>
      </c>
      <c r="F727" s="2" t="s">
        <v>783</v>
      </c>
      <c r="G727" s="3" t="s">
        <v>798</v>
      </c>
      <c r="H727" s="2" t="s">
        <v>209</v>
      </c>
      <c r="I727" s="2" t="s">
        <v>25</v>
      </c>
      <c r="J727" s="2" t="s">
        <v>22</v>
      </c>
      <c r="K727" s="2" t="s">
        <v>22</v>
      </c>
      <c r="L727" s="2" t="s">
        <v>22</v>
      </c>
      <c r="M727" s="2"/>
    </row>
    <row r="728" customFormat="false" ht="15" hidden="false" customHeight="false" outlineLevel="0" collapsed="false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426</v>
      </c>
      <c r="F728" s="2" t="s">
        <v>783</v>
      </c>
      <c r="G728" s="3" t="s">
        <v>799</v>
      </c>
      <c r="H728" s="2" t="s">
        <v>133</v>
      </c>
      <c r="I728" s="2" t="s">
        <v>53</v>
      </c>
      <c r="J728" s="2" t="s">
        <v>22</v>
      </c>
      <c r="K728" s="2" t="s">
        <v>22</v>
      </c>
      <c r="L728" s="2" t="s">
        <v>22</v>
      </c>
      <c r="M728" s="2"/>
    </row>
    <row r="729" customFormat="false" ht="15" hidden="false" customHeight="false" outlineLevel="0" collapsed="false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426</v>
      </c>
      <c r="F729" s="2" t="s">
        <v>783</v>
      </c>
      <c r="G729" s="3" t="s">
        <v>800</v>
      </c>
      <c r="H729" s="2" t="s">
        <v>268</v>
      </c>
      <c r="I729" s="2" t="s">
        <v>25</v>
      </c>
      <c r="J729" s="2" t="s">
        <v>22</v>
      </c>
      <c r="K729" s="2" t="s">
        <v>22</v>
      </c>
      <c r="L729" s="2" t="s">
        <v>22</v>
      </c>
      <c r="M729" s="2"/>
    </row>
    <row r="730" customFormat="false" ht="15" hidden="false" customHeight="false" outlineLevel="0" collapsed="false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426</v>
      </c>
      <c r="F730" s="2" t="s">
        <v>783</v>
      </c>
      <c r="G730" s="3" t="s">
        <v>801</v>
      </c>
      <c r="H730" s="2" t="s">
        <v>101</v>
      </c>
      <c r="I730" s="2" t="s">
        <v>53</v>
      </c>
      <c r="J730" s="2" t="s">
        <v>22</v>
      </c>
      <c r="K730" s="2" t="s">
        <v>22</v>
      </c>
      <c r="L730" s="2" t="s">
        <v>22</v>
      </c>
      <c r="M730" s="2"/>
    </row>
    <row r="731" customFormat="false" ht="15" hidden="false" customHeight="false" outlineLevel="0" collapsed="false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426</v>
      </c>
      <c r="F731" s="2" t="s">
        <v>783</v>
      </c>
      <c r="G731" s="3" t="s">
        <v>802</v>
      </c>
      <c r="H731" s="2" t="s">
        <v>236</v>
      </c>
      <c r="I731" s="2" t="s">
        <v>25</v>
      </c>
      <c r="J731" s="2" t="s">
        <v>22</v>
      </c>
      <c r="K731" s="2" t="s">
        <v>22</v>
      </c>
      <c r="L731" s="2" t="s">
        <v>22</v>
      </c>
      <c r="M731" s="2"/>
    </row>
    <row r="732" customFormat="false" ht="15" hidden="false" customHeight="false" outlineLevel="0" collapsed="false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426</v>
      </c>
      <c r="F732" s="2" t="s">
        <v>783</v>
      </c>
      <c r="G732" s="3" t="s">
        <v>803</v>
      </c>
      <c r="H732" s="2" t="s">
        <v>223</v>
      </c>
      <c r="I732" s="2" t="s">
        <v>21</v>
      </c>
      <c r="J732" s="2" t="s">
        <v>22</v>
      </c>
      <c r="K732" s="2" t="s">
        <v>22</v>
      </c>
      <c r="L732" s="2" t="s">
        <v>22</v>
      </c>
      <c r="M732" s="2"/>
    </row>
    <row r="733" customFormat="false" ht="15" hidden="false" customHeight="false" outlineLevel="0" collapsed="false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426</v>
      </c>
      <c r="F733" s="2" t="s">
        <v>783</v>
      </c>
      <c r="G733" s="3" t="s">
        <v>804</v>
      </c>
      <c r="H733" s="2" t="s">
        <v>123</v>
      </c>
      <c r="I733" s="2" t="s">
        <v>53</v>
      </c>
      <c r="J733" s="2" t="s">
        <v>22</v>
      </c>
      <c r="K733" s="2" t="s">
        <v>22</v>
      </c>
      <c r="L733" s="2" t="s">
        <v>22</v>
      </c>
      <c r="M733" s="2"/>
    </row>
    <row r="734" customFormat="false" ht="15" hidden="false" customHeight="false" outlineLevel="0" collapsed="false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426</v>
      </c>
      <c r="F734" s="2" t="s">
        <v>783</v>
      </c>
      <c r="G734" s="3" t="s">
        <v>805</v>
      </c>
      <c r="H734" s="2" t="s">
        <v>806</v>
      </c>
      <c r="I734" s="2" t="s">
        <v>30</v>
      </c>
      <c r="J734" s="2" t="s">
        <v>22</v>
      </c>
      <c r="K734" s="2" t="s">
        <v>22</v>
      </c>
      <c r="L734" s="2" t="s">
        <v>22</v>
      </c>
      <c r="M734" s="2"/>
    </row>
    <row r="735" customFormat="false" ht="15" hidden="false" customHeight="false" outlineLevel="0" collapsed="false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426</v>
      </c>
      <c r="F735" s="2" t="s">
        <v>783</v>
      </c>
      <c r="G735" s="3" t="s">
        <v>807</v>
      </c>
      <c r="H735" s="2" t="s">
        <v>38</v>
      </c>
      <c r="I735" s="2" t="s">
        <v>30</v>
      </c>
      <c r="J735" s="2" t="s">
        <v>22</v>
      </c>
      <c r="K735" s="2" t="s">
        <v>22</v>
      </c>
      <c r="L735" s="2" t="s">
        <v>22</v>
      </c>
      <c r="M735" s="2"/>
    </row>
    <row r="736" customFormat="false" ht="15" hidden="false" customHeight="false" outlineLevel="0" collapsed="false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426</v>
      </c>
      <c r="F736" s="2" t="s">
        <v>783</v>
      </c>
      <c r="G736" s="3" t="s">
        <v>808</v>
      </c>
      <c r="H736" s="2" t="s">
        <v>228</v>
      </c>
      <c r="I736" s="2" t="s">
        <v>21</v>
      </c>
      <c r="J736" s="2" t="s">
        <v>22</v>
      </c>
      <c r="K736" s="2" t="s">
        <v>22</v>
      </c>
      <c r="L736" s="2" t="s">
        <v>22</v>
      </c>
      <c r="M736" s="2"/>
    </row>
    <row r="737" customFormat="false" ht="15" hidden="false" customHeight="false" outlineLevel="0" collapsed="false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426</v>
      </c>
      <c r="F737" s="2" t="s">
        <v>783</v>
      </c>
      <c r="G737" s="3" t="s">
        <v>809</v>
      </c>
      <c r="H737" s="2" t="s">
        <v>810</v>
      </c>
      <c r="I737" s="2" t="s">
        <v>30</v>
      </c>
      <c r="J737" s="2" t="s">
        <v>22</v>
      </c>
      <c r="K737" s="2" t="s">
        <v>22</v>
      </c>
      <c r="L737" s="2" t="s">
        <v>22</v>
      </c>
      <c r="M737" s="2"/>
    </row>
    <row r="738" customFormat="false" ht="15" hidden="false" customHeight="false" outlineLevel="0" collapsed="false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426</v>
      </c>
      <c r="F738" s="2" t="s">
        <v>783</v>
      </c>
      <c r="G738" s="3" t="s">
        <v>811</v>
      </c>
      <c r="H738" s="2" t="s">
        <v>348</v>
      </c>
      <c r="I738" s="2" t="s">
        <v>21</v>
      </c>
      <c r="J738" s="2" t="s">
        <v>22</v>
      </c>
      <c r="K738" s="2" t="s">
        <v>22</v>
      </c>
      <c r="L738" s="2" t="s">
        <v>22</v>
      </c>
      <c r="M738" s="2"/>
    </row>
    <row r="739" customFormat="false" ht="15" hidden="false" customHeight="false" outlineLevel="0" collapsed="false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426</v>
      </c>
      <c r="F739" s="2" t="s">
        <v>783</v>
      </c>
      <c r="G739" s="3" t="s">
        <v>812</v>
      </c>
      <c r="H739" s="2" t="s">
        <v>294</v>
      </c>
      <c r="I739" s="2" t="s">
        <v>25</v>
      </c>
      <c r="J739" s="2" t="s">
        <v>22</v>
      </c>
      <c r="K739" s="2" t="s">
        <v>22</v>
      </c>
      <c r="L739" s="2" t="s">
        <v>22</v>
      </c>
      <c r="M739" s="2"/>
    </row>
    <row r="740" customFormat="false" ht="15" hidden="false" customHeight="false" outlineLevel="0" collapsed="false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426</v>
      </c>
      <c r="F740" s="2" t="s">
        <v>783</v>
      </c>
      <c r="G740" s="3" t="s">
        <v>813</v>
      </c>
      <c r="H740" s="2" t="s">
        <v>322</v>
      </c>
      <c r="I740" s="2" t="s">
        <v>53</v>
      </c>
      <c r="J740" s="2" t="s">
        <v>22</v>
      </c>
      <c r="K740" s="2" t="s">
        <v>22</v>
      </c>
      <c r="L740" s="2" t="s">
        <v>22</v>
      </c>
      <c r="M740" s="2"/>
    </row>
    <row r="741" customFormat="false" ht="15" hidden="false" customHeight="false" outlineLevel="0" collapsed="false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426</v>
      </c>
      <c r="F741" s="2" t="s">
        <v>783</v>
      </c>
      <c r="G741" s="3" t="s">
        <v>814</v>
      </c>
      <c r="H741" s="2" t="s">
        <v>360</v>
      </c>
      <c r="I741" s="2" t="s">
        <v>21</v>
      </c>
      <c r="J741" s="2" t="s">
        <v>22</v>
      </c>
      <c r="K741" s="2" t="s">
        <v>22</v>
      </c>
      <c r="L741" s="2" t="s">
        <v>22</v>
      </c>
      <c r="M741" s="2"/>
    </row>
    <row r="742" customFormat="false" ht="15" hidden="false" customHeight="false" outlineLevel="0" collapsed="false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426</v>
      </c>
      <c r="F742" s="2" t="s">
        <v>783</v>
      </c>
      <c r="G742" s="3" t="s">
        <v>815</v>
      </c>
      <c r="H742" s="2" t="s">
        <v>604</v>
      </c>
      <c r="I742" s="2" t="s">
        <v>30</v>
      </c>
      <c r="J742" s="2" t="s">
        <v>22</v>
      </c>
      <c r="K742" s="2" t="s">
        <v>22</v>
      </c>
      <c r="L742" s="2" t="s">
        <v>22</v>
      </c>
      <c r="M742" s="2"/>
    </row>
    <row r="743" customFormat="false" ht="15" hidden="false" customHeight="false" outlineLevel="0" collapsed="false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426</v>
      </c>
      <c r="F743" s="2" t="s">
        <v>783</v>
      </c>
      <c r="G743" s="3" t="s">
        <v>816</v>
      </c>
      <c r="H743" s="2" t="s">
        <v>817</v>
      </c>
      <c r="I743" s="2" t="s">
        <v>30</v>
      </c>
      <c r="J743" s="2" t="s">
        <v>22</v>
      </c>
      <c r="K743" s="2" t="s">
        <v>22</v>
      </c>
      <c r="L743" s="2" t="s">
        <v>22</v>
      </c>
      <c r="M743" s="2"/>
    </row>
    <row r="744" customFormat="false" ht="15" hidden="false" customHeight="false" outlineLevel="0" collapsed="false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426</v>
      </c>
      <c r="F744" s="2" t="s">
        <v>783</v>
      </c>
      <c r="G744" s="3" t="s">
        <v>818</v>
      </c>
      <c r="H744" s="2" t="s">
        <v>27</v>
      </c>
      <c r="I744" s="2" t="s">
        <v>21</v>
      </c>
      <c r="J744" s="2" t="s">
        <v>22</v>
      </c>
      <c r="K744" s="2" t="s">
        <v>22</v>
      </c>
      <c r="L744" s="2" t="s">
        <v>22</v>
      </c>
      <c r="M744" s="2"/>
    </row>
    <row r="745" customFormat="false" ht="15" hidden="false" customHeight="false" outlineLevel="0" collapsed="false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426</v>
      </c>
      <c r="F745" s="2" t="s">
        <v>783</v>
      </c>
      <c r="G745" s="3" t="s">
        <v>819</v>
      </c>
      <c r="H745" s="2" t="s">
        <v>34</v>
      </c>
      <c r="I745" s="2" t="s">
        <v>30</v>
      </c>
      <c r="J745" s="2" t="s">
        <v>22</v>
      </c>
      <c r="K745" s="2" t="s">
        <v>22</v>
      </c>
      <c r="L745" s="2" t="s">
        <v>22</v>
      </c>
      <c r="M745" s="2"/>
    </row>
    <row r="746" customFormat="false" ht="15" hidden="false" customHeight="false" outlineLevel="0" collapsed="false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426</v>
      </c>
      <c r="F746" s="2" t="s">
        <v>783</v>
      </c>
      <c r="G746" s="3" t="s">
        <v>820</v>
      </c>
      <c r="H746" s="2" t="s">
        <v>401</v>
      </c>
      <c r="I746" s="2" t="s">
        <v>30</v>
      </c>
      <c r="J746" s="2" t="s">
        <v>22</v>
      </c>
      <c r="K746" s="2" t="s">
        <v>22</v>
      </c>
      <c r="L746" s="2" t="s">
        <v>22</v>
      </c>
      <c r="M746" s="2"/>
    </row>
    <row r="747" customFormat="false" ht="15" hidden="false" customHeight="false" outlineLevel="0" collapsed="false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426</v>
      </c>
      <c r="F747" s="2" t="s">
        <v>783</v>
      </c>
      <c r="G747" s="3" t="s">
        <v>821</v>
      </c>
      <c r="H747" s="2" t="s">
        <v>71</v>
      </c>
      <c r="I747" s="2" t="s">
        <v>53</v>
      </c>
      <c r="J747" s="2" t="s">
        <v>22</v>
      </c>
      <c r="K747" s="2" t="s">
        <v>22</v>
      </c>
      <c r="L747" s="2" t="s">
        <v>22</v>
      </c>
      <c r="M747" s="2"/>
    </row>
    <row r="748" customFormat="false" ht="15" hidden="false" customHeight="false" outlineLevel="0" collapsed="false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426</v>
      </c>
      <c r="F748" s="2" t="s">
        <v>783</v>
      </c>
      <c r="G748" s="3" t="s">
        <v>822</v>
      </c>
      <c r="H748" s="2" t="s">
        <v>57</v>
      </c>
      <c r="I748" s="2" t="s">
        <v>21</v>
      </c>
      <c r="J748" s="2" t="s">
        <v>22</v>
      </c>
      <c r="K748" s="2" t="s">
        <v>22</v>
      </c>
      <c r="L748" s="2" t="s">
        <v>22</v>
      </c>
      <c r="M748" s="2"/>
    </row>
    <row r="749" customFormat="false" ht="15" hidden="false" customHeight="false" outlineLevel="0" collapsed="false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426</v>
      </c>
      <c r="F749" s="2" t="s">
        <v>783</v>
      </c>
      <c r="G749" s="3" t="s">
        <v>823</v>
      </c>
      <c r="H749" s="2" t="s">
        <v>52</v>
      </c>
      <c r="I749" s="2" t="s">
        <v>53</v>
      </c>
      <c r="J749" s="2" t="s">
        <v>22</v>
      </c>
      <c r="K749" s="2" t="s">
        <v>22</v>
      </c>
      <c r="L749" s="2" t="s">
        <v>22</v>
      </c>
      <c r="M749" s="2"/>
    </row>
    <row r="750" customFormat="false" ht="15" hidden="false" customHeight="false" outlineLevel="0" collapsed="false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426</v>
      </c>
      <c r="F750" s="2" t="s">
        <v>783</v>
      </c>
      <c r="G750" s="3" t="s">
        <v>824</v>
      </c>
      <c r="H750" s="2" t="s">
        <v>646</v>
      </c>
      <c r="I750" s="2" t="s">
        <v>30</v>
      </c>
      <c r="J750" s="2" t="s">
        <v>22</v>
      </c>
      <c r="K750" s="2" t="s">
        <v>22</v>
      </c>
      <c r="L750" s="2" t="s">
        <v>22</v>
      </c>
      <c r="M750" s="2"/>
    </row>
    <row r="751" customFormat="false" ht="15" hidden="false" customHeight="false" outlineLevel="0" collapsed="false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426</v>
      </c>
      <c r="F751" s="2" t="s">
        <v>783</v>
      </c>
      <c r="G751" s="3" t="s">
        <v>825</v>
      </c>
      <c r="H751" s="2" t="s">
        <v>131</v>
      </c>
      <c r="I751" s="2" t="s">
        <v>21</v>
      </c>
      <c r="J751" s="2" t="s">
        <v>22</v>
      </c>
      <c r="K751" s="2" t="s">
        <v>22</v>
      </c>
      <c r="L751" s="2" t="s">
        <v>22</v>
      </c>
      <c r="M751" s="2"/>
    </row>
    <row r="752" customFormat="false" ht="15" hidden="false" customHeight="false" outlineLevel="0" collapsed="false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426</v>
      </c>
      <c r="F752" s="2" t="s">
        <v>783</v>
      </c>
      <c r="G752" s="3" t="s">
        <v>826</v>
      </c>
      <c r="H752" s="2" t="s">
        <v>135</v>
      </c>
      <c r="I752" s="2" t="s">
        <v>21</v>
      </c>
      <c r="J752" s="2" t="s">
        <v>22</v>
      </c>
      <c r="K752" s="2" t="s">
        <v>22</v>
      </c>
      <c r="L752" s="2" t="s">
        <v>22</v>
      </c>
      <c r="M752" s="2"/>
    </row>
    <row r="753" customFormat="false" ht="15" hidden="false" customHeight="false" outlineLevel="0" collapsed="false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426</v>
      </c>
      <c r="F753" s="2" t="s">
        <v>783</v>
      </c>
      <c r="G753" s="3" t="s">
        <v>827</v>
      </c>
      <c r="H753" s="2" t="s">
        <v>65</v>
      </c>
      <c r="I753" s="2" t="s">
        <v>30</v>
      </c>
      <c r="J753" s="2" t="s">
        <v>22</v>
      </c>
      <c r="K753" s="2" t="s">
        <v>22</v>
      </c>
      <c r="L753" s="2" t="s">
        <v>22</v>
      </c>
      <c r="M753" s="2"/>
    </row>
    <row r="754" customFormat="false" ht="15" hidden="false" customHeight="false" outlineLevel="0" collapsed="false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426</v>
      </c>
      <c r="F754" s="2" t="s">
        <v>783</v>
      </c>
      <c r="G754" s="3" t="s">
        <v>828</v>
      </c>
      <c r="H754" s="2" t="s">
        <v>829</v>
      </c>
      <c r="I754" s="2" t="s">
        <v>30</v>
      </c>
      <c r="J754" s="2" t="s">
        <v>22</v>
      </c>
      <c r="K754" s="2" t="s">
        <v>22</v>
      </c>
      <c r="L754" s="2" t="s">
        <v>22</v>
      </c>
      <c r="M754" s="2"/>
    </row>
    <row r="755" customFormat="false" ht="15" hidden="false" customHeight="false" outlineLevel="0" collapsed="false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426</v>
      </c>
      <c r="F755" s="2" t="s">
        <v>830</v>
      </c>
      <c r="G755" s="3" t="s">
        <v>831</v>
      </c>
      <c r="H755" s="2" t="s">
        <v>199</v>
      </c>
      <c r="I755" s="2" t="s">
        <v>25</v>
      </c>
      <c r="J755" s="2" t="s">
        <v>22</v>
      </c>
      <c r="K755" s="2" t="s">
        <v>22</v>
      </c>
      <c r="L755" s="2" t="s">
        <v>22</v>
      </c>
      <c r="M755" s="2"/>
    </row>
    <row r="756" customFormat="false" ht="15" hidden="false" customHeight="false" outlineLevel="0" collapsed="false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426</v>
      </c>
      <c r="F756" s="2" t="s">
        <v>830</v>
      </c>
      <c r="G756" s="3" t="s">
        <v>832</v>
      </c>
      <c r="H756" s="2" t="s">
        <v>81</v>
      </c>
      <c r="I756" s="2" t="s">
        <v>21</v>
      </c>
      <c r="J756" s="2" t="s">
        <v>22</v>
      </c>
      <c r="K756" s="2" t="s">
        <v>22</v>
      </c>
      <c r="L756" s="2" t="s">
        <v>22</v>
      </c>
      <c r="M756" s="2"/>
    </row>
    <row r="757" customFormat="false" ht="15" hidden="false" customHeight="false" outlineLevel="0" collapsed="false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426</v>
      </c>
      <c r="F757" s="2" t="s">
        <v>830</v>
      </c>
      <c r="G757" s="3" t="s">
        <v>833</v>
      </c>
      <c r="H757" s="2" t="s">
        <v>403</v>
      </c>
      <c r="I757" s="2" t="s">
        <v>21</v>
      </c>
      <c r="J757" s="2" t="s">
        <v>22</v>
      </c>
      <c r="K757" s="2" t="s">
        <v>22</v>
      </c>
      <c r="L757" s="2" t="s">
        <v>22</v>
      </c>
      <c r="M757" s="2"/>
    </row>
    <row r="758" customFormat="false" ht="15" hidden="false" customHeight="false" outlineLevel="0" collapsed="false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426</v>
      </c>
      <c r="F758" s="2" t="s">
        <v>830</v>
      </c>
      <c r="G758" s="3" t="s">
        <v>834</v>
      </c>
      <c r="H758" s="2" t="s">
        <v>379</v>
      </c>
      <c r="I758" s="2" t="s">
        <v>25</v>
      </c>
      <c r="J758" s="2" t="s">
        <v>22</v>
      </c>
      <c r="K758" s="2" t="s">
        <v>22</v>
      </c>
      <c r="L758" s="2" t="s">
        <v>22</v>
      </c>
      <c r="M758" s="2"/>
    </row>
    <row r="759" customFormat="false" ht="15" hidden="false" customHeight="false" outlineLevel="0" collapsed="false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426</v>
      </c>
      <c r="F759" s="2" t="s">
        <v>830</v>
      </c>
      <c r="G759" s="3" t="s">
        <v>835</v>
      </c>
      <c r="H759" s="2" t="s">
        <v>340</v>
      </c>
      <c r="I759" s="2" t="s">
        <v>25</v>
      </c>
      <c r="J759" s="2" t="s">
        <v>22</v>
      </c>
      <c r="K759" s="2" t="s">
        <v>22</v>
      </c>
      <c r="L759" s="2" t="s">
        <v>22</v>
      </c>
      <c r="M759" s="2"/>
    </row>
    <row r="760" customFormat="false" ht="15" hidden="false" customHeight="false" outlineLevel="0" collapsed="false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426</v>
      </c>
      <c r="F760" s="2" t="s">
        <v>830</v>
      </c>
      <c r="G760" s="3" t="s">
        <v>836</v>
      </c>
      <c r="H760" s="2" t="s">
        <v>264</v>
      </c>
      <c r="I760" s="2" t="s">
        <v>25</v>
      </c>
      <c r="J760" s="2" t="s">
        <v>22</v>
      </c>
      <c r="K760" s="2" t="s">
        <v>22</v>
      </c>
      <c r="L760" s="2" t="s">
        <v>22</v>
      </c>
      <c r="M760" s="2"/>
    </row>
    <row r="761" customFormat="false" ht="15" hidden="false" customHeight="false" outlineLevel="0" collapsed="false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426</v>
      </c>
      <c r="F761" s="2" t="s">
        <v>830</v>
      </c>
      <c r="G761" s="3" t="s">
        <v>837</v>
      </c>
      <c r="H761" s="2" t="s">
        <v>219</v>
      </c>
      <c r="I761" s="2" t="s">
        <v>25</v>
      </c>
      <c r="J761" s="2" t="s">
        <v>22</v>
      </c>
      <c r="K761" s="2" t="s">
        <v>22</v>
      </c>
      <c r="L761" s="2" t="s">
        <v>22</v>
      </c>
      <c r="M761" s="2"/>
    </row>
    <row r="762" customFormat="false" ht="15" hidden="false" customHeight="false" outlineLevel="0" collapsed="false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426</v>
      </c>
      <c r="F762" s="2" t="s">
        <v>830</v>
      </c>
      <c r="G762" s="3" t="s">
        <v>838</v>
      </c>
      <c r="H762" s="2" t="s">
        <v>93</v>
      </c>
      <c r="I762" s="2" t="s">
        <v>25</v>
      </c>
      <c r="J762" s="2" t="s">
        <v>22</v>
      </c>
      <c r="K762" s="2" t="s">
        <v>22</v>
      </c>
      <c r="L762" s="2" t="s">
        <v>22</v>
      </c>
      <c r="M762" s="2"/>
    </row>
    <row r="763" customFormat="false" ht="15" hidden="false" customHeight="false" outlineLevel="0" collapsed="false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426</v>
      </c>
      <c r="F763" s="2" t="s">
        <v>830</v>
      </c>
      <c r="G763" s="3" t="s">
        <v>839</v>
      </c>
      <c r="H763" s="2" t="s">
        <v>115</v>
      </c>
      <c r="I763" s="2" t="s">
        <v>25</v>
      </c>
      <c r="J763" s="2" t="s">
        <v>22</v>
      </c>
      <c r="K763" s="2" t="s">
        <v>22</v>
      </c>
      <c r="L763" s="2" t="s">
        <v>22</v>
      </c>
      <c r="M763" s="2"/>
    </row>
    <row r="764" customFormat="false" ht="15" hidden="false" customHeight="false" outlineLevel="0" collapsed="false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426</v>
      </c>
      <c r="F764" s="2" t="s">
        <v>830</v>
      </c>
      <c r="G764" s="3" t="s">
        <v>840</v>
      </c>
      <c r="H764" s="2" t="s">
        <v>151</v>
      </c>
      <c r="I764" s="2" t="s">
        <v>25</v>
      </c>
      <c r="J764" s="2" t="s">
        <v>22</v>
      </c>
      <c r="K764" s="2" t="s">
        <v>22</v>
      </c>
      <c r="L764" s="2" t="s">
        <v>22</v>
      </c>
      <c r="M764" s="2"/>
    </row>
    <row r="765" customFormat="false" ht="15" hidden="false" customHeight="false" outlineLevel="0" collapsed="false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426</v>
      </c>
      <c r="F765" s="2" t="s">
        <v>830</v>
      </c>
      <c r="G765" s="3" t="s">
        <v>841</v>
      </c>
      <c r="H765" s="2" t="s">
        <v>73</v>
      </c>
      <c r="I765" s="2" t="s">
        <v>21</v>
      </c>
      <c r="J765" s="2" t="s">
        <v>22</v>
      </c>
      <c r="K765" s="2" t="s">
        <v>22</v>
      </c>
      <c r="L765" s="2" t="s">
        <v>22</v>
      </c>
      <c r="M765" s="2"/>
    </row>
    <row r="766" customFormat="false" ht="15" hidden="false" customHeight="false" outlineLevel="0" collapsed="false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426</v>
      </c>
      <c r="F766" s="2" t="s">
        <v>830</v>
      </c>
      <c r="G766" s="3" t="s">
        <v>842</v>
      </c>
      <c r="H766" s="2" t="s">
        <v>161</v>
      </c>
      <c r="I766" s="2" t="s">
        <v>21</v>
      </c>
      <c r="J766" s="2" t="s">
        <v>22</v>
      </c>
      <c r="K766" s="2" t="s">
        <v>22</v>
      </c>
      <c r="L766" s="2" t="s">
        <v>22</v>
      </c>
      <c r="M766" s="2"/>
    </row>
    <row r="767" customFormat="false" ht="15" hidden="false" customHeight="false" outlineLevel="0" collapsed="false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426</v>
      </c>
      <c r="F767" s="2" t="s">
        <v>830</v>
      </c>
      <c r="G767" s="3" t="s">
        <v>843</v>
      </c>
      <c r="H767" s="2" t="s">
        <v>135</v>
      </c>
      <c r="I767" s="2" t="s">
        <v>21</v>
      </c>
      <c r="J767" s="2" t="s">
        <v>22</v>
      </c>
      <c r="K767" s="2" t="s">
        <v>22</v>
      </c>
      <c r="L767" s="2" t="s">
        <v>22</v>
      </c>
      <c r="M767" s="2"/>
    </row>
    <row r="768" customFormat="false" ht="15" hidden="false" customHeight="false" outlineLevel="0" collapsed="false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426</v>
      </c>
      <c r="F768" s="2" t="s">
        <v>830</v>
      </c>
      <c r="G768" s="3" t="s">
        <v>844</v>
      </c>
      <c r="H768" s="2" t="s">
        <v>260</v>
      </c>
      <c r="I768" s="2" t="s">
        <v>21</v>
      </c>
      <c r="J768" s="2" t="s">
        <v>22</v>
      </c>
      <c r="K768" s="2" t="s">
        <v>22</v>
      </c>
      <c r="L768" s="2" t="s">
        <v>22</v>
      </c>
      <c r="M768" s="2"/>
    </row>
    <row r="769" customFormat="false" ht="15" hidden="false" customHeight="false" outlineLevel="0" collapsed="false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426</v>
      </c>
      <c r="F769" s="2" t="s">
        <v>830</v>
      </c>
      <c r="G769" s="3" t="s">
        <v>845</v>
      </c>
      <c r="H769" s="2" t="s">
        <v>147</v>
      </c>
      <c r="I769" s="2" t="s">
        <v>25</v>
      </c>
      <c r="J769" s="2" t="s">
        <v>22</v>
      </c>
      <c r="K769" s="2" t="s">
        <v>22</v>
      </c>
      <c r="L769" s="2" t="s">
        <v>22</v>
      </c>
      <c r="M769" s="2"/>
    </row>
    <row r="770" customFormat="false" ht="15" hidden="false" customHeight="false" outlineLevel="0" collapsed="false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426</v>
      </c>
      <c r="F770" s="2" t="s">
        <v>830</v>
      </c>
      <c r="G770" s="3" t="s">
        <v>846</v>
      </c>
      <c r="H770" s="2" t="s">
        <v>183</v>
      </c>
      <c r="I770" s="2" t="s">
        <v>25</v>
      </c>
      <c r="J770" s="2" t="s">
        <v>22</v>
      </c>
      <c r="K770" s="2" t="s">
        <v>22</v>
      </c>
      <c r="L770" s="2" t="s">
        <v>22</v>
      </c>
      <c r="M770" s="2"/>
    </row>
    <row r="771" customFormat="false" ht="15" hidden="false" customHeight="false" outlineLevel="0" collapsed="false">
      <c r="A771" s="2" t="s">
        <v>13</v>
      </c>
      <c r="B771" s="2" t="s">
        <v>14</v>
      </c>
      <c r="C771" s="2" t="s">
        <v>15</v>
      </c>
      <c r="D771" s="2" t="s">
        <v>16</v>
      </c>
      <c r="E771" s="2" t="s">
        <v>426</v>
      </c>
      <c r="F771" s="2" t="s">
        <v>830</v>
      </c>
      <c r="G771" s="3" t="s">
        <v>847</v>
      </c>
      <c r="H771" s="2" t="s">
        <v>201</v>
      </c>
      <c r="I771" s="2" t="s">
        <v>25</v>
      </c>
      <c r="J771" s="2" t="s">
        <v>22</v>
      </c>
      <c r="K771" s="2" t="s">
        <v>22</v>
      </c>
      <c r="L771" s="2" t="s">
        <v>22</v>
      </c>
      <c r="M771" s="2"/>
    </row>
    <row r="772" customFormat="false" ht="15" hidden="false" customHeight="false" outlineLevel="0" collapsed="false">
      <c r="A772" s="2" t="s">
        <v>13</v>
      </c>
      <c r="B772" s="2" t="s">
        <v>14</v>
      </c>
      <c r="C772" s="2" t="s">
        <v>15</v>
      </c>
      <c r="D772" s="2" t="s">
        <v>16</v>
      </c>
      <c r="E772" s="2" t="s">
        <v>426</v>
      </c>
      <c r="F772" s="2" t="s">
        <v>830</v>
      </c>
      <c r="G772" s="3" t="s">
        <v>848</v>
      </c>
      <c r="H772" s="2" t="s">
        <v>143</v>
      </c>
      <c r="I772" s="2" t="s">
        <v>21</v>
      </c>
      <c r="J772" s="2" t="s">
        <v>22</v>
      </c>
      <c r="K772" s="2" t="s">
        <v>22</v>
      </c>
      <c r="L772" s="2" t="s">
        <v>22</v>
      </c>
      <c r="M772" s="2"/>
    </row>
    <row r="773" customFormat="false" ht="15" hidden="false" customHeight="false" outlineLevel="0" collapsed="false">
      <c r="A773" s="2" t="s">
        <v>13</v>
      </c>
      <c r="B773" s="2" t="s">
        <v>14</v>
      </c>
      <c r="C773" s="2" t="s">
        <v>15</v>
      </c>
      <c r="D773" s="2" t="s">
        <v>16</v>
      </c>
      <c r="E773" s="2" t="s">
        <v>426</v>
      </c>
      <c r="F773" s="2" t="s">
        <v>830</v>
      </c>
      <c r="G773" s="3" t="s">
        <v>849</v>
      </c>
      <c r="H773" s="2" t="s">
        <v>125</v>
      </c>
      <c r="I773" s="2" t="s">
        <v>21</v>
      </c>
      <c r="J773" s="2" t="s">
        <v>22</v>
      </c>
      <c r="K773" s="2" t="s">
        <v>22</v>
      </c>
      <c r="L773" s="2" t="s">
        <v>22</v>
      </c>
      <c r="M773" s="2"/>
    </row>
    <row r="774" customFormat="false" ht="15" hidden="false" customHeight="false" outlineLevel="0" collapsed="false">
      <c r="A774" s="2" t="s">
        <v>13</v>
      </c>
      <c r="B774" s="2" t="s">
        <v>14</v>
      </c>
      <c r="C774" s="2" t="s">
        <v>15</v>
      </c>
      <c r="D774" s="2" t="s">
        <v>16</v>
      </c>
      <c r="E774" s="2" t="s">
        <v>426</v>
      </c>
      <c r="F774" s="2" t="s">
        <v>830</v>
      </c>
      <c r="G774" s="3" t="s">
        <v>850</v>
      </c>
      <c r="H774" s="2" t="s">
        <v>32</v>
      </c>
      <c r="I774" s="2" t="s">
        <v>25</v>
      </c>
      <c r="J774" s="2" t="s">
        <v>22</v>
      </c>
      <c r="K774" s="2" t="s">
        <v>22</v>
      </c>
      <c r="L774" s="2" t="s">
        <v>22</v>
      </c>
      <c r="M774" s="2"/>
    </row>
    <row r="775" customFormat="false" ht="15" hidden="false" customHeight="false" outlineLevel="0" collapsed="false">
      <c r="A775" s="2" t="s">
        <v>13</v>
      </c>
      <c r="B775" s="2" t="s">
        <v>14</v>
      </c>
      <c r="C775" s="2" t="s">
        <v>15</v>
      </c>
      <c r="D775" s="2" t="s">
        <v>16</v>
      </c>
      <c r="E775" s="2" t="s">
        <v>426</v>
      </c>
      <c r="F775" s="2" t="s">
        <v>830</v>
      </c>
      <c r="G775" s="3" t="s">
        <v>851</v>
      </c>
      <c r="H775" s="2" t="s">
        <v>83</v>
      </c>
      <c r="I775" s="2" t="s">
        <v>53</v>
      </c>
      <c r="J775" s="2" t="s">
        <v>22</v>
      </c>
      <c r="K775" s="2" t="s">
        <v>22</v>
      </c>
      <c r="L775" s="2" t="s">
        <v>22</v>
      </c>
      <c r="M775" s="2"/>
    </row>
    <row r="776" customFormat="false" ht="15" hidden="false" customHeight="false" outlineLevel="0" collapsed="false">
      <c r="A776" s="2" t="s">
        <v>13</v>
      </c>
      <c r="B776" s="2" t="s">
        <v>14</v>
      </c>
      <c r="C776" s="2" t="s">
        <v>15</v>
      </c>
      <c r="D776" s="2" t="s">
        <v>16</v>
      </c>
      <c r="E776" s="2" t="s">
        <v>426</v>
      </c>
      <c r="F776" s="2" t="s">
        <v>830</v>
      </c>
      <c r="G776" s="3" t="s">
        <v>852</v>
      </c>
      <c r="H776" s="2" t="s">
        <v>230</v>
      </c>
      <c r="I776" s="2" t="s">
        <v>25</v>
      </c>
      <c r="J776" s="2" t="s">
        <v>22</v>
      </c>
      <c r="K776" s="2" t="s">
        <v>22</v>
      </c>
      <c r="L776" s="2" t="s">
        <v>22</v>
      </c>
      <c r="M776" s="2"/>
    </row>
    <row r="777" customFormat="false" ht="15" hidden="false" customHeight="false" outlineLevel="0" collapsed="false">
      <c r="A777" s="2" t="s">
        <v>13</v>
      </c>
      <c r="B777" s="2" t="s">
        <v>14</v>
      </c>
      <c r="C777" s="2" t="s">
        <v>15</v>
      </c>
      <c r="D777" s="2" t="s">
        <v>16</v>
      </c>
      <c r="E777" s="2" t="s">
        <v>426</v>
      </c>
      <c r="F777" s="2" t="s">
        <v>830</v>
      </c>
      <c r="G777" s="3" t="s">
        <v>853</v>
      </c>
      <c r="H777" s="2" t="s">
        <v>419</v>
      </c>
      <c r="I777" s="2" t="s">
        <v>21</v>
      </c>
      <c r="J777" s="2" t="s">
        <v>22</v>
      </c>
      <c r="K777" s="2" t="s">
        <v>22</v>
      </c>
      <c r="L777" s="2" t="s">
        <v>22</v>
      </c>
      <c r="M777" s="2"/>
    </row>
    <row r="778" customFormat="false" ht="15" hidden="false" customHeight="false" outlineLevel="0" collapsed="false">
      <c r="A778" s="2" t="s">
        <v>13</v>
      </c>
      <c r="B778" s="2" t="s">
        <v>14</v>
      </c>
      <c r="C778" s="2" t="s">
        <v>15</v>
      </c>
      <c r="D778" s="2" t="s">
        <v>16</v>
      </c>
      <c r="E778" s="2" t="s">
        <v>426</v>
      </c>
      <c r="F778" s="2" t="s">
        <v>830</v>
      </c>
      <c r="G778" s="3" t="s">
        <v>854</v>
      </c>
      <c r="H778" s="2" t="s">
        <v>389</v>
      </c>
      <c r="I778" s="2" t="s">
        <v>21</v>
      </c>
      <c r="J778" s="2" t="s">
        <v>22</v>
      </c>
      <c r="K778" s="2" t="s">
        <v>22</v>
      </c>
      <c r="L778" s="2" t="s">
        <v>22</v>
      </c>
      <c r="M778" s="2"/>
    </row>
    <row r="779" customFormat="false" ht="15" hidden="false" customHeight="false" outlineLevel="0" collapsed="false">
      <c r="A779" s="2" t="s">
        <v>13</v>
      </c>
      <c r="B779" s="2" t="s">
        <v>14</v>
      </c>
      <c r="C779" s="2" t="s">
        <v>15</v>
      </c>
      <c r="D779" s="2" t="s">
        <v>16</v>
      </c>
      <c r="E779" s="2" t="s">
        <v>426</v>
      </c>
      <c r="F779" s="2" t="s">
        <v>830</v>
      </c>
      <c r="G779" s="3" t="s">
        <v>855</v>
      </c>
      <c r="H779" s="2" t="s">
        <v>207</v>
      </c>
      <c r="I779" s="2" t="s">
        <v>25</v>
      </c>
      <c r="J779" s="2" t="s">
        <v>22</v>
      </c>
      <c r="K779" s="2" t="s">
        <v>22</v>
      </c>
      <c r="L779" s="2" t="s">
        <v>22</v>
      </c>
      <c r="M779" s="2"/>
    </row>
    <row r="780" customFormat="false" ht="15" hidden="false" customHeight="false" outlineLevel="0" collapsed="false">
      <c r="A780" s="2" t="s">
        <v>13</v>
      </c>
      <c r="B780" s="2" t="s">
        <v>14</v>
      </c>
      <c r="C780" s="2" t="s">
        <v>15</v>
      </c>
      <c r="D780" s="2" t="s">
        <v>16</v>
      </c>
      <c r="E780" s="2" t="s">
        <v>426</v>
      </c>
      <c r="F780" s="2" t="s">
        <v>856</v>
      </c>
      <c r="G780" s="3" t="s">
        <v>857</v>
      </c>
      <c r="H780" s="2" t="s">
        <v>97</v>
      </c>
      <c r="I780" s="2" t="s">
        <v>21</v>
      </c>
      <c r="J780" s="2" t="s">
        <v>22</v>
      </c>
      <c r="K780" s="2" t="s">
        <v>22</v>
      </c>
      <c r="L780" s="2" t="s">
        <v>22</v>
      </c>
      <c r="M780" s="2"/>
    </row>
    <row r="781" customFormat="false" ht="15" hidden="false" customHeight="false" outlineLevel="0" collapsed="false">
      <c r="A781" s="2" t="s">
        <v>13</v>
      </c>
      <c r="B781" s="2" t="s">
        <v>14</v>
      </c>
      <c r="C781" s="2" t="s">
        <v>15</v>
      </c>
      <c r="D781" s="2" t="s">
        <v>16</v>
      </c>
      <c r="E781" s="2" t="s">
        <v>426</v>
      </c>
      <c r="F781" s="2" t="s">
        <v>856</v>
      </c>
      <c r="G781" s="3" t="s">
        <v>858</v>
      </c>
      <c r="H781" s="2" t="s">
        <v>246</v>
      </c>
      <c r="I781" s="2" t="s">
        <v>21</v>
      </c>
      <c r="J781" s="2" t="s">
        <v>22</v>
      </c>
      <c r="K781" s="2" t="s">
        <v>22</v>
      </c>
      <c r="L781" s="2" t="s">
        <v>22</v>
      </c>
      <c r="M781" s="2"/>
    </row>
    <row r="782" customFormat="false" ht="15" hidden="false" customHeight="false" outlineLevel="0" collapsed="false">
      <c r="A782" s="2" t="s">
        <v>13</v>
      </c>
      <c r="B782" s="2" t="s">
        <v>14</v>
      </c>
      <c r="C782" s="2" t="s">
        <v>15</v>
      </c>
      <c r="D782" s="2" t="s">
        <v>16</v>
      </c>
      <c r="E782" s="2" t="s">
        <v>426</v>
      </c>
      <c r="F782" s="2" t="s">
        <v>856</v>
      </c>
      <c r="G782" s="3" t="s">
        <v>859</v>
      </c>
      <c r="H782" s="2" t="s">
        <v>344</v>
      </c>
      <c r="I782" s="2" t="s">
        <v>21</v>
      </c>
      <c r="J782" s="2" t="s">
        <v>22</v>
      </c>
      <c r="K782" s="2" t="s">
        <v>22</v>
      </c>
      <c r="L782" s="2" t="s">
        <v>22</v>
      </c>
      <c r="M782" s="2"/>
    </row>
    <row r="783" customFormat="false" ht="15" hidden="false" customHeight="false" outlineLevel="0" collapsed="false">
      <c r="A783" s="2" t="s">
        <v>13</v>
      </c>
      <c r="B783" s="2" t="s">
        <v>14</v>
      </c>
      <c r="C783" s="2" t="s">
        <v>15</v>
      </c>
      <c r="D783" s="2" t="s">
        <v>16</v>
      </c>
      <c r="E783" s="2" t="s">
        <v>426</v>
      </c>
      <c r="F783" s="2" t="s">
        <v>856</v>
      </c>
      <c r="G783" s="3" t="s">
        <v>860</v>
      </c>
      <c r="H783" s="2" t="s">
        <v>290</v>
      </c>
      <c r="I783" s="2" t="s">
        <v>25</v>
      </c>
      <c r="J783" s="2" t="s">
        <v>22</v>
      </c>
      <c r="K783" s="2" t="s">
        <v>22</v>
      </c>
      <c r="L783" s="2" t="s">
        <v>22</v>
      </c>
      <c r="M783" s="2"/>
    </row>
    <row r="784" customFormat="false" ht="15" hidden="false" customHeight="false" outlineLevel="0" collapsed="false">
      <c r="A784" s="2" t="s">
        <v>13</v>
      </c>
      <c r="B784" s="2" t="s">
        <v>14</v>
      </c>
      <c r="C784" s="2" t="s">
        <v>15</v>
      </c>
      <c r="D784" s="2" t="s">
        <v>16</v>
      </c>
      <c r="E784" s="2" t="s">
        <v>426</v>
      </c>
      <c r="F784" s="2" t="s">
        <v>856</v>
      </c>
      <c r="G784" s="3" t="s">
        <v>861</v>
      </c>
      <c r="H784" s="2" t="s">
        <v>862</v>
      </c>
      <c r="I784" s="2" t="s">
        <v>30</v>
      </c>
      <c r="J784" s="2" t="s">
        <v>22</v>
      </c>
      <c r="K784" s="2" t="s">
        <v>22</v>
      </c>
      <c r="L784" s="2" t="s">
        <v>22</v>
      </c>
      <c r="M784" s="2"/>
    </row>
    <row r="785" customFormat="false" ht="15" hidden="false" customHeight="false" outlineLevel="0" collapsed="false">
      <c r="A785" s="2" t="s">
        <v>13</v>
      </c>
      <c r="B785" s="2" t="s">
        <v>14</v>
      </c>
      <c r="C785" s="2" t="s">
        <v>15</v>
      </c>
      <c r="D785" s="2" t="s">
        <v>16</v>
      </c>
      <c r="E785" s="2" t="s">
        <v>426</v>
      </c>
      <c r="F785" s="2" t="s">
        <v>856</v>
      </c>
      <c r="G785" s="3" t="s">
        <v>863</v>
      </c>
      <c r="H785" s="2" t="s">
        <v>107</v>
      </c>
      <c r="I785" s="2" t="s">
        <v>53</v>
      </c>
      <c r="J785" s="2" t="s">
        <v>22</v>
      </c>
      <c r="K785" s="2" t="s">
        <v>22</v>
      </c>
      <c r="L785" s="2" t="s">
        <v>22</v>
      </c>
      <c r="M785" s="2"/>
    </row>
    <row r="786" customFormat="false" ht="15" hidden="false" customHeight="false" outlineLevel="0" collapsed="false">
      <c r="A786" s="2" t="s">
        <v>13</v>
      </c>
      <c r="B786" s="2" t="s">
        <v>14</v>
      </c>
      <c r="C786" s="2" t="s">
        <v>15</v>
      </c>
      <c r="D786" s="2" t="s">
        <v>16</v>
      </c>
      <c r="E786" s="2" t="s">
        <v>426</v>
      </c>
      <c r="F786" s="2" t="s">
        <v>856</v>
      </c>
      <c r="G786" s="3" t="s">
        <v>864</v>
      </c>
      <c r="H786" s="2" t="s">
        <v>24</v>
      </c>
      <c r="I786" s="2" t="s">
        <v>25</v>
      </c>
      <c r="J786" s="2" t="s">
        <v>22</v>
      </c>
      <c r="K786" s="2" t="s">
        <v>22</v>
      </c>
      <c r="L786" s="2" t="s">
        <v>22</v>
      </c>
      <c r="M786" s="2"/>
    </row>
    <row r="787" customFormat="false" ht="15" hidden="false" customHeight="false" outlineLevel="0" collapsed="false">
      <c r="A787" s="2" t="s">
        <v>13</v>
      </c>
      <c r="B787" s="2" t="s">
        <v>14</v>
      </c>
      <c r="C787" s="2" t="s">
        <v>15</v>
      </c>
      <c r="D787" s="2" t="s">
        <v>16</v>
      </c>
      <c r="E787" s="2" t="s">
        <v>426</v>
      </c>
      <c r="F787" s="2" t="s">
        <v>856</v>
      </c>
      <c r="G787" s="3" t="s">
        <v>865</v>
      </c>
      <c r="H787" s="2" t="s">
        <v>55</v>
      </c>
      <c r="I787" s="2" t="s">
        <v>30</v>
      </c>
      <c r="J787" s="2" t="s">
        <v>22</v>
      </c>
      <c r="K787" s="2" t="s">
        <v>22</v>
      </c>
      <c r="L787" s="2" t="s">
        <v>22</v>
      </c>
      <c r="M787" s="2"/>
    </row>
    <row r="788" customFormat="false" ht="15" hidden="false" customHeight="false" outlineLevel="0" collapsed="false">
      <c r="A788" s="2" t="s">
        <v>13</v>
      </c>
      <c r="B788" s="2" t="s">
        <v>14</v>
      </c>
      <c r="C788" s="2" t="s">
        <v>15</v>
      </c>
      <c r="D788" s="2" t="s">
        <v>16</v>
      </c>
      <c r="E788" s="2" t="s">
        <v>426</v>
      </c>
      <c r="F788" s="2" t="s">
        <v>856</v>
      </c>
      <c r="G788" s="3" t="s">
        <v>866</v>
      </c>
      <c r="H788" s="2" t="s">
        <v>44</v>
      </c>
      <c r="I788" s="2" t="s">
        <v>30</v>
      </c>
      <c r="J788" s="2" t="s">
        <v>22</v>
      </c>
      <c r="K788" s="2" t="s">
        <v>22</v>
      </c>
      <c r="L788" s="2" t="s">
        <v>22</v>
      </c>
      <c r="M788" s="2"/>
    </row>
    <row r="789" customFormat="false" ht="15" hidden="false" customHeight="false" outlineLevel="0" collapsed="false">
      <c r="A789" s="2" t="s">
        <v>13</v>
      </c>
      <c r="B789" s="2" t="s">
        <v>14</v>
      </c>
      <c r="C789" s="2" t="s">
        <v>15</v>
      </c>
      <c r="D789" s="2" t="s">
        <v>16</v>
      </c>
      <c r="E789" s="2" t="s">
        <v>426</v>
      </c>
      <c r="F789" s="2" t="s">
        <v>856</v>
      </c>
      <c r="G789" s="3" t="s">
        <v>867</v>
      </c>
      <c r="H789" s="2" t="s">
        <v>27</v>
      </c>
      <c r="I789" s="2" t="s">
        <v>21</v>
      </c>
      <c r="J789" s="2" t="s">
        <v>22</v>
      </c>
      <c r="K789" s="2" t="s">
        <v>22</v>
      </c>
      <c r="L789" s="2" t="s">
        <v>22</v>
      </c>
      <c r="M789" s="2"/>
    </row>
    <row r="790" customFormat="false" ht="15" hidden="false" customHeight="false" outlineLevel="0" collapsed="false">
      <c r="A790" s="2" t="s">
        <v>13</v>
      </c>
      <c r="B790" s="2" t="s">
        <v>14</v>
      </c>
      <c r="C790" s="2" t="s">
        <v>15</v>
      </c>
      <c r="D790" s="2" t="s">
        <v>16</v>
      </c>
      <c r="E790" s="2" t="s">
        <v>426</v>
      </c>
      <c r="F790" s="2" t="s">
        <v>868</v>
      </c>
      <c r="G790" s="3" t="s">
        <v>869</v>
      </c>
      <c r="H790" s="2" t="s">
        <v>48</v>
      </c>
      <c r="I790" s="2" t="s">
        <v>21</v>
      </c>
      <c r="J790" s="2" t="s">
        <v>22</v>
      </c>
      <c r="K790" s="2" t="s">
        <v>22</v>
      </c>
      <c r="L790" s="2" t="s">
        <v>22</v>
      </c>
      <c r="M790" s="2"/>
    </row>
    <row r="791" customFormat="false" ht="15" hidden="false" customHeight="false" outlineLevel="0" collapsed="false">
      <c r="A791" s="2" t="s">
        <v>13</v>
      </c>
      <c r="B791" s="2" t="s">
        <v>14</v>
      </c>
      <c r="C791" s="2" t="s">
        <v>15</v>
      </c>
      <c r="D791" s="2" t="s">
        <v>16</v>
      </c>
      <c r="E791" s="2" t="s">
        <v>426</v>
      </c>
      <c r="F791" s="2" t="s">
        <v>868</v>
      </c>
      <c r="G791" s="3" t="s">
        <v>869</v>
      </c>
      <c r="H791" s="2" t="s">
        <v>284</v>
      </c>
      <c r="I791" s="2" t="s">
        <v>21</v>
      </c>
      <c r="J791" s="2" t="s">
        <v>22</v>
      </c>
      <c r="K791" s="2" t="s">
        <v>22</v>
      </c>
      <c r="L791" s="2" t="s">
        <v>22</v>
      </c>
      <c r="M791" s="2"/>
    </row>
    <row r="792" customFormat="false" ht="15" hidden="false" customHeight="false" outlineLevel="0" collapsed="false">
      <c r="A792" s="2" t="s">
        <v>13</v>
      </c>
      <c r="B792" s="2" t="s">
        <v>14</v>
      </c>
      <c r="C792" s="2" t="s">
        <v>15</v>
      </c>
      <c r="D792" s="2" t="s">
        <v>16</v>
      </c>
      <c r="E792" s="2" t="s">
        <v>426</v>
      </c>
      <c r="F792" s="2" t="s">
        <v>868</v>
      </c>
      <c r="G792" s="3" t="s">
        <v>870</v>
      </c>
      <c r="H792" s="2" t="s">
        <v>169</v>
      </c>
      <c r="I792" s="2" t="s">
        <v>25</v>
      </c>
      <c r="J792" s="2" t="s">
        <v>22</v>
      </c>
      <c r="K792" s="2" t="s">
        <v>22</v>
      </c>
      <c r="L792" s="2" t="s">
        <v>22</v>
      </c>
      <c r="M792" s="2"/>
    </row>
    <row r="793" customFormat="false" ht="15" hidden="false" customHeight="false" outlineLevel="0" collapsed="false">
      <c r="A793" s="2" t="s">
        <v>13</v>
      </c>
      <c r="B793" s="2" t="s">
        <v>14</v>
      </c>
      <c r="C793" s="2" t="s">
        <v>15</v>
      </c>
      <c r="D793" s="2" t="s">
        <v>16</v>
      </c>
      <c r="E793" s="2" t="s">
        <v>426</v>
      </c>
      <c r="F793" s="2" t="s">
        <v>868</v>
      </c>
      <c r="G793" s="3" t="s">
        <v>870</v>
      </c>
      <c r="H793" s="2" t="s">
        <v>85</v>
      </c>
      <c r="I793" s="2" t="s">
        <v>21</v>
      </c>
      <c r="J793" s="2" t="s">
        <v>22</v>
      </c>
      <c r="K793" s="2" t="s">
        <v>22</v>
      </c>
      <c r="L793" s="2" t="s">
        <v>22</v>
      </c>
      <c r="M793" s="2"/>
    </row>
    <row r="794" customFormat="false" ht="15" hidden="false" customHeight="false" outlineLevel="0" collapsed="false">
      <c r="A794" s="2" t="s">
        <v>13</v>
      </c>
      <c r="B794" s="2" t="s">
        <v>14</v>
      </c>
      <c r="C794" s="2" t="s">
        <v>15</v>
      </c>
      <c r="D794" s="2" t="s">
        <v>16</v>
      </c>
      <c r="E794" s="2" t="s">
        <v>426</v>
      </c>
      <c r="F794" s="2" t="s">
        <v>868</v>
      </c>
      <c r="G794" s="3" t="s">
        <v>871</v>
      </c>
      <c r="H794" s="2" t="s">
        <v>217</v>
      </c>
      <c r="I794" s="2" t="s">
        <v>25</v>
      </c>
      <c r="J794" s="2" t="s">
        <v>22</v>
      </c>
      <c r="K794" s="2" t="s">
        <v>22</v>
      </c>
      <c r="L794" s="2" t="s">
        <v>22</v>
      </c>
      <c r="M794" s="2"/>
    </row>
    <row r="795" customFormat="false" ht="15" hidden="false" customHeight="false" outlineLevel="0" collapsed="false">
      <c r="A795" s="2" t="s">
        <v>13</v>
      </c>
      <c r="B795" s="2" t="s">
        <v>14</v>
      </c>
      <c r="C795" s="2" t="s">
        <v>15</v>
      </c>
      <c r="D795" s="2" t="s">
        <v>16</v>
      </c>
      <c r="E795" s="2" t="s">
        <v>426</v>
      </c>
      <c r="F795" s="2" t="s">
        <v>868</v>
      </c>
      <c r="G795" s="3" t="s">
        <v>871</v>
      </c>
      <c r="H795" s="2" t="s">
        <v>306</v>
      </c>
      <c r="I795" s="2" t="s">
        <v>25</v>
      </c>
      <c r="J795" s="2" t="s">
        <v>22</v>
      </c>
      <c r="K795" s="2" t="s">
        <v>22</v>
      </c>
      <c r="L795" s="2" t="s">
        <v>22</v>
      </c>
      <c r="M795" s="2"/>
    </row>
    <row r="796" customFormat="false" ht="15" hidden="false" customHeight="false" outlineLevel="0" collapsed="false">
      <c r="A796" s="2" t="s">
        <v>13</v>
      </c>
      <c r="B796" s="2" t="s">
        <v>14</v>
      </c>
      <c r="C796" s="2" t="s">
        <v>15</v>
      </c>
      <c r="D796" s="2" t="s">
        <v>16</v>
      </c>
      <c r="E796" s="2" t="s">
        <v>426</v>
      </c>
      <c r="F796" s="2" t="s">
        <v>868</v>
      </c>
      <c r="G796" s="3" t="s">
        <v>872</v>
      </c>
      <c r="H796" s="2" t="s">
        <v>131</v>
      </c>
      <c r="I796" s="2" t="s">
        <v>21</v>
      </c>
      <c r="J796" s="2" t="s">
        <v>22</v>
      </c>
      <c r="K796" s="2" t="s">
        <v>22</v>
      </c>
      <c r="L796" s="2" t="s">
        <v>22</v>
      </c>
      <c r="M796" s="2"/>
    </row>
    <row r="797" customFormat="false" ht="15" hidden="false" customHeight="false" outlineLevel="0" collapsed="false">
      <c r="A797" s="2" t="s">
        <v>13</v>
      </c>
      <c r="B797" s="2" t="s">
        <v>14</v>
      </c>
      <c r="C797" s="2" t="s">
        <v>15</v>
      </c>
      <c r="D797" s="2" t="s">
        <v>16</v>
      </c>
      <c r="E797" s="2" t="s">
        <v>426</v>
      </c>
      <c r="F797" s="2" t="s">
        <v>868</v>
      </c>
      <c r="G797" s="3" t="s">
        <v>872</v>
      </c>
      <c r="H797" s="2" t="s">
        <v>57</v>
      </c>
      <c r="I797" s="2" t="s">
        <v>21</v>
      </c>
      <c r="J797" s="2" t="s">
        <v>22</v>
      </c>
      <c r="K797" s="2" t="s">
        <v>22</v>
      </c>
      <c r="L797" s="2" t="s">
        <v>22</v>
      </c>
      <c r="M797" s="2"/>
    </row>
    <row r="798" customFormat="false" ht="15" hidden="false" customHeight="false" outlineLevel="0" collapsed="false">
      <c r="A798" s="2" t="s">
        <v>13</v>
      </c>
      <c r="B798" s="2" t="s">
        <v>14</v>
      </c>
      <c r="C798" s="2" t="s">
        <v>15</v>
      </c>
      <c r="D798" s="2" t="s">
        <v>16</v>
      </c>
      <c r="E798" s="2" t="s">
        <v>426</v>
      </c>
      <c r="F798" s="2" t="s">
        <v>868</v>
      </c>
      <c r="G798" s="3" t="s">
        <v>873</v>
      </c>
      <c r="H798" s="2" t="s">
        <v>139</v>
      </c>
      <c r="I798" s="2" t="s">
        <v>25</v>
      </c>
      <c r="J798" s="2" t="s">
        <v>22</v>
      </c>
      <c r="K798" s="2" t="s">
        <v>22</v>
      </c>
      <c r="L798" s="2" t="s">
        <v>22</v>
      </c>
      <c r="M798" s="2"/>
    </row>
    <row r="799" customFormat="false" ht="15" hidden="false" customHeight="false" outlineLevel="0" collapsed="false">
      <c r="A799" s="2" t="s">
        <v>13</v>
      </c>
      <c r="B799" s="2" t="s">
        <v>14</v>
      </c>
      <c r="C799" s="2" t="s">
        <v>15</v>
      </c>
      <c r="D799" s="2" t="s">
        <v>16</v>
      </c>
      <c r="E799" s="2" t="s">
        <v>426</v>
      </c>
      <c r="F799" s="2" t="s">
        <v>868</v>
      </c>
      <c r="G799" s="3" t="s">
        <v>873</v>
      </c>
      <c r="H799" s="2" t="s">
        <v>221</v>
      </c>
      <c r="I799" s="2" t="s">
        <v>25</v>
      </c>
      <c r="J799" s="2" t="s">
        <v>22</v>
      </c>
      <c r="K799" s="2" t="s">
        <v>22</v>
      </c>
      <c r="L799" s="2" t="s">
        <v>22</v>
      </c>
      <c r="M799" s="2"/>
    </row>
    <row r="800" customFormat="false" ht="15" hidden="false" customHeight="false" outlineLevel="0" collapsed="false">
      <c r="A800" s="2" t="s">
        <v>13</v>
      </c>
      <c r="B800" s="2" t="s">
        <v>14</v>
      </c>
      <c r="C800" s="2" t="s">
        <v>15</v>
      </c>
      <c r="D800" s="2" t="s">
        <v>16</v>
      </c>
      <c r="E800" s="2" t="s">
        <v>426</v>
      </c>
      <c r="F800" s="2" t="s">
        <v>868</v>
      </c>
      <c r="G800" s="3" t="s">
        <v>874</v>
      </c>
      <c r="H800" s="2" t="s">
        <v>67</v>
      </c>
      <c r="I800" s="2" t="s">
        <v>30</v>
      </c>
      <c r="J800" s="2" t="s">
        <v>22</v>
      </c>
      <c r="K800" s="2" t="s">
        <v>22</v>
      </c>
      <c r="L800" s="2" t="s">
        <v>22</v>
      </c>
      <c r="M800" s="2"/>
    </row>
    <row r="801" customFormat="false" ht="15" hidden="false" customHeight="false" outlineLevel="0" collapsed="false">
      <c r="A801" s="2" t="s">
        <v>13</v>
      </c>
      <c r="B801" s="2" t="s">
        <v>14</v>
      </c>
      <c r="C801" s="2" t="s">
        <v>15</v>
      </c>
      <c r="D801" s="2" t="s">
        <v>16</v>
      </c>
      <c r="E801" s="2" t="s">
        <v>426</v>
      </c>
      <c r="F801" s="2" t="s">
        <v>868</v>
      </c>
      <c r="G801" s="3" t="s">
        <v>874</v>
      </c>
      <c r="H801" s="2" t="s">
        <v>401</v>
      </c>
      <c r="I801" s="2" t="s">
        <v>30</v>
      </c>
      <c r="J801" s="2" t="s">
        <v>22</v>
      </c>
      <c r="K801" s="2" t="s">
        <v>22</v>
      </c>
      <c r="L801" s="2" t="s">
        <v>22</v>
      </c>
      <c r="M801" s="2"/>
    </row>
    <row r="802" customFormat="false" ht="15" hidden="false" customHeight="false" outlineLevel="0" collapsed="false">
      <c r="A802" s="2" t="s">
        <v>13</v>
      </c>
      <c r="B802" s="2" t="s">
        <v>14</v>
      </c>
      <c r="C802" s="2" t="s">
        <v>15</v>
      </c>
      <c r="D802" s="2" t="s">
        <v>16</v>
      </c>
      <c r="E802" s="2" t="s">
        <v>426</v>
      </c>
      <c r="F802" s="2" t="s">
        <v>868</v>
      </c>
      <c r="G802" s="3" t="s">
        <v>875</v>
      </c>
      <c r="H802" s="2" t="s">
        <v>419</v>
      </c>
      <c r="I802" s="2" t="s">
        <v>21</v>
      </c>
      <c r="J802" s="2" t="s">
        <v>22</v>
      </c>
      <c r="K802" s="2" t="s">
        <v>22</v>
      </c>
      <c r="L802" s="2" t="s">
        <v>22</v>
      </c>
      <c r="M802" s="2"/>
    </row>
    <row r="803" customFormat="false" ht="15" hidden="false" customHeight="false" outlineLevel="0" collapsed="false">
      <c r="A803" s="2" t="s">
        <v>13</v>
      </c>
      <c r="B803" s="2" t="s">
        <v>14</v>
      </c>
      <c r="C803" s="2" t="s">
        <v>15</v>
      </c>
      <c r="D803" s="2" t="s">
        <v>16</v>
      </c>
      <c r="E803" s="2" t="s">
        <v>426</v>
      </c>
      <c r="F803" s="2" t="s">
        <v>868</v>
      </c>
      <c r="G803" s="3" t="s">
        <v>875</v>
      </c>
      <c r="H803" s="2" t="s">
        <v>161</v>
      </c>
      <c r="I803" s="2" t="s">
        <v>21</v>
      </c>
      <c r="J803" s="2" t="s">
        <v>22</v>
      </c>
      <c r="K803" s="2" t="s">
        <v>22</v>
      </c>
      <c r="L803" s="2" t="s">
        <v>22</v>
      </c>
      <c r="M803" s="2"/>
    </row>
    <row r="804" customFormat="false" ht="15" hidden="false" customHeight="false" outlineLevel="0" collapsed="false">
      <c r="A804" s="2" t="s">
        <v>13</v>
      </c>
      <c r="B804" s="2" t="s">
        <v>14</v>
      </c>
      <c r="C804" s="2" t="s">
        <v>15</v>
      </c>
      <c r="D804" s="2" t="s">
        <v>16</v>
      </c>
      <c r="E804" s="2" t="s">
        <v>426</v>
      </c>
      <c r="F804" s="2" t="s">
        <v>868</v>
      </c>
      <c r="G804" s="3" t="s">
        <v>876</v>
      </c>
      <c r="H804" s="2" t="s">
        <v>877</v>
      </c>
      <c r="I804" s="2" t="s">
        <v>30</v>
      </c>
      <c r="J804" s="2" t="s">
        <v>22</v>
      </c>
      <c r="K804" s="2" t="s">
        <v>22</v>
      </c>
      <c r="L804" s="2" t="s">
        <v>22</v>
      </c>
      <c r="M804" s="2"/>
    </row>
    <row r="805" customFormat="false" ht="15" hidden="false" customHeight="false" outlineLevel="0" collapsed="false">
      <c r="A805" s="2" t="s">
        <v>13</v>
      </c>
      <c r="B805" s="2" t="s">
        <v>14</v>
      </c>
      <c r="C805" s="2" t="s">
        <v>15</v>
      </c>
      <c r="D805" s="2" t="s">
        <v>16</v>
      </c>
      <c r="E805" s="2" t="s">
        <v>426</v>
      </c>
      <c r="F805" s="2" t="s">
        <v>868</v>
      </c>
      <c r="G805" s="3" t="s">
        <v>876</v>
      </c>
      <c r="H805" s="2" t="s">
        <v>755</v>
      </c>
      <c r="I805" s="2" t="s">
        <v>30</v>
      </c>
      <c r="J805" s="2" t="s">
        <v>22</v>
      </c>
      <c r="K805" s="2" t="s">
        <v>22</v>
      </c>
      <c r="L805" s="2" t="s">
        <v>22</v>
      </c>
      <c r="M805" s="2"/>
    </row>
    <row r="806" customFormat="false" ht="15" hidden="false" customHeight="false" outlineLevel="0" collapsed="false">
      <c r="A806" s="2" t="s">
        <v>13</v>
      </c>
      <c r="B806" s="2" t="s">
        <v>14</v>
      </c>
      <c r="C806" s="2" t="s">
        <v>15</v>
      </c>
      <c r="D806" s="2" t="s">
        <v>16</v>
      </c>
      <c r="E806" s="2" t="s">
        <v>426</v>
      </c>
      <c r="F806" s="2" t="s">
        <v>868</v>
      </c>
      <c r="G806" s="3" t="s">
        <v>878</v>
      </c>
      <c r="H806" s="2" t="s">
        <v>282</v>
      </c>
      <c r="I806" s="2" t="s">
        <v>25</v>
      </c>
      <c r="J806" s="2" t="s">
        <v>22</v>
      </c>
      <c r="K806" s="2" t="s">
        <v>22</v>
      </c>
      <c r="L806" s="2" t="s">
        <v>22</v>
      </c>
      <c r="M806" s="2"/>
    </row>
    <row r="807" customFormat="false" ht="15" hidden="false" customHeight="false" outlineLevel="0" collapsed="false">
      <c r="A807" s="2" t="s">
        <v>13</v>
      </c>
      <c r="B807" s="2" t="s">
        <v>14</v>
      </c>
      <c r="C807" s="2" t="s">
        <v>15</v>
      </c>
      <c r="D807" s="2" t="s">
        <v>16</v>
      </c>
      <c r="E807" s="2" t="s">
        <v>426</v>
      </c>
      <c r="F807" s="2" t="s">
        <v>868</v>
      </c>
      <c r="G807" s="3" t="s">
        <v>878</v>
      </c>
      <c r="H807" s="2" t="s">
        <v>24</v>
      </c>
      <c r="I807" s="2" t="s">
        <v>25</v>
      </c>
      <c r="J807" s="2" t="s">
        <v>22</v>
      </c>
      <c r="K807" s="2" t="s">
        <v>22</v>
      </c>
      <c r="L807" s="2" t="s">
        <v>22</v>
      </c>
      <c r="M807" s="2"/>
    </row>
    <row r="808" customFormat="false" ht="15" hidden="false" customHeight="false" outlineLevel="0" collapsed="false">
      <c r="A808" s="2" t="s">
        <v>13</v>
      </c>
      <c r="B808" s="2" t="s">
        <v>14</v>
      </c>
      <c r="C808" s="2" t="s">
        <v>15</v>
      </c>
      <c r="D808" s="2" t="s">
        <v>16</v>
      </c>
      <c r="E808" s="2" t="s">
        <v>426</v>
      </c>
      <c r="F808" s="2" t="s">
        <v>868</v>
      </c>
      <c r="G808" s="3" t="s">
        <v>879</v>
      </c>
      <c r="H808" s="2" t="s">
        <v>246</v>
      </c>
      <c r="I808" s="2" t="s">
        <v>21</v>
      </c>
      <c r="J808" s="2" t="s">
        <v>22</v>
      </c>
      <c r="K808" s="2" t="s">
        <v>22</v>
      </c>
      <c r="L808" s="2" t="s">
        <v>22</v>
      </c>
      <c r="M808" s="2"/>
    </row>
    <row r="809" customFormat="false" ht="15" hidden="false" customHeight="false" outlineLevel="0" collapsed="false">
      <c r="A809" s="2" t="s">
        <v>13</v>
      </c>
      <c r="B809" s="2" t="s">
        <v>14</v>
      </c>
      <c r="C809" s="2" t="s">
        <v>15</v>
      </c>
      <c r="D809" s="2" t="s">
        <v>16</v>
      </c>
      <c r="E809" s="2" t="s">
        <v>426</v>
      </c>
      <c r="F809" s="2" t="s">
        <v>868</v>
      </c>
      <c r="G809" s="3" t="s">
        <v>879</v>
      </c>
      <c r="H809" s="2" t="s">
        <v>880</v>
      </c>
      <c r="I809" s="2" t="s">
        <v>21</v>
      </c>
      <c r="J809" s="2" t="s">
        <v>22</v>
      </c>
      <c r="K809" s="2" t="s">
        <v>22</v>
      </c>
      <c r="L809" s="2" t="s">
        <v>22</v>
      </c>
      <c r="M809" s="2"/>
    </row>
    <row r="810" customFormat="false" ht="15" hidden="false" customHeight="false" outlineLevel="0" collapsed="false">
      <c r="A810" s="2" t="s">
        <v>13</v>
      </c>
      <c r="B810" s="2" t="s">
        <v>14</v>
      </c>
      <c r="C810" s="2" t="s">
        <v>15</v>
      </c>
      <c r="D810" s="2" t="s">
        <v>16</v>
      </c>
      <c r="E810" s="2" t="s">
        <v>426</v>
      </c>
      <c r="F810" s="2" t="s">
        <v>868</v>
      </c>
      <c r="G810" s="3" t="s">
        <v>881</v>
      </c>
      <c r="H810" s="2" t="s">
        <v>175</v>
      </c>
      <c r="I810" s="2" t="s">
        <v>25</v>
      </c>
      <c r="J810" s="2" t="s">
        <v>22</v>
      </c>
      <c r="K810" s="2" t="s">
        <v>22</v>
      </c>
      <c r="L810" s="2" t="s">
        <v>22</v>
      </c>
      <c r="M810" s="2"/>
    </row>
    <row r="811" customFormat="false" ht="15" hidden="false" customHeight="false" outlineLevel="0" collapsed="false">
      <c r="A811" s="2" t="s">
        <v>13</v>
      </c>
      <c r="B811" s="2" t="s">
        <v>14</v>
      </c>
      <c r="C811" s="2" t="s">
        <v>15</v>
      </c>
      <c r="D811" s="2" t="s">
        <v>16</v>
      </c>
      <c r="E811" s="2" t="s">
        <v>426</v>
      </c>
      <c r="F811" s="2" t="s">
        <v>868</v>
      </c>
      <c r="G811" s="3" t="s">
        <v>881</v>
      </c>
      <c r="H811" s="2" t="s">
        <v>280</v>
      </c>
      <c r="I811" s="2" t="s">
        <v>25</v>
      </c>
      <c r="J811" s="2" t="s">
        <v>22</v>
      </c>
      <c r="K811" s="2" t="s">
        <v>22</v>
      </c>
      <c r="L811" s="2" t="s">
        <v>22</v>
      </c>
      <c r="M811" s="2"/>
    </row>
    <row r="812" customFormat="false" ht="15" hidden="false" customHeight="false" outlineLevel="0" collapsed="false">
      <c r="A812" s="2" t="s">
        <v>13</v>
      </c>
      <c r="B812" s="2" t="s">
        <v>14</v>
      </c>
      <c r="C812" s="2" t="s">
        <v>15</v>
      </c>
      <c r="D812" s="2" t="s">
        <v>16</v>
      </c>
      <c r="E812" s="2" t="s">
        <v>426</v>
      </c>
      <c r="F812" s="2" t="s">
        <v>868</v>
      </c>
      <c r="G812" s="3" t="s">
        <v>882</v>
      </c>
      <c r="H812" s="2" t="s">
        <v>91</v>
      </c>
      <c r="I812" s="2" t="s">
        <v>25</v>
      </c>
      <c r="J812" s="2" t="s">
        <v>22</v>
      </c>
      <c r="K812" s="2" t="s">
        <v>22</v>
      </c>
      <c r="L812" s="2" t="s">
        <v>22</v>
      </c>
      <c r="M812" s="2"/>
    </row>
    <row r="813" customFormat="false" ht="15" hidden="false" customHeight="false" outlineLevel="0" collapsed="false">
      <c r="A813" s="2" t="s">
        <v>13</v>
      </c>
      <c r="B813" s="2" t="s">
        <v>14</v>
      </c>
      <c r="C813" s="2" t="s">
        <v>15</v>
      </c>
      <c r="D813" s="2" t="s">
        <v>16</v>
      </c>
      <c r="E813" s="2" t="s">
        <v>426</v>
      </c>
      <c r="F813" s="2" t="s">
        <v>868</v>
      </c>
      <c r="G813" s="3" t="s">
        <v>882</v>
      </c>
      <c r="H813" s="2" t="s">
        <v>338</v>
      </c>
      <c r="I813" s="2" t="s">
        <v>25</v>
      </c>
      <c r="J813" s="2" t="s">
        <v>22</v>
      </c>
      <c r="K813" s="2" t="s">
        <v>22</v>
      </c>
      <c r="L813" s="2" t="s">
        <v>22</v>
      </c>
      <c r="M813" s="2"/>
    </row>
    <row r="814" customFormat="false" ht="15" hidden="false" customHeight="false" outlineLevel="0" collapsed="false">
      <c r="A814" s="2" t="s">
        <v>13</v>
      </c>
      <c r="B814" s="2" t="s">
        <v>14</v>
      </c>
      <c r="C814" s="2" t="s">
        <v>15</v>
      </c>
      <c r="D814" s="2" t="s">
        <v>16</v>
      </c>
      <c r="E814" s="2" t="s">
        <v>426</v>
      </c>
      <c r="F814" s="2" t="s">
        <v>868</v>
      </c>
      <c r="G814" s="3" t="s">
        <v>883</v>
      </c>
      <c r="H814" s="2" t="s">
        <v>356</v>
      </c>
      <c r="I814" s="2" t="s">
        <v>25</v>
      </c>
      <c r="J814" s="2" t="s">
        <v>22</v>
      </c>
      <c r="K814" s="2" t="s">
        <v>22</v>
      </c>
      <c r="L814" s="2" t="s">
        <v>22</v>
      </c>
      <c r="M814" s="2"/>
    </row>
    <row r="815" customFormat="false" ht="15" hidden="false" customHeight="false" outlineLevel="0" collapsed="false">
      <c r="A815" s="2" t="s">
        <v>13</v>
      </c>
      <c r="B815" s="2" t="s">
        <v>14</v>
      </c>
      <c r="C815" s="2" t="s">
        <v>15</v>
      </c>
      <c r="D815" s="2" t="s">
        <v>16</v>
      </c>
      <c r="E815" s="2" t="s">
        <v>426</v>
      </c>
      <c r="F815" s="2" t="s">
        <v>868</v>
      </c>
      <c r="G815" s="3" t="s">
        <v>883</v>
      </c>
      <c r="H815" s="2" t="s">
        <v>411</v>
      </c>
      <c r="I815" s="2" t="s">
        <v>25</v>
      </c>
      <c r="J815" s="2" t="s">
        <v>22</v>
      </c>
      <c r="K815" s="2" t="s">
        <v>22</v>
      </c>
      <c r="L815" s="2" t="s">
        <v>22</v>
      </c>
      <c r="M815" s="2"/>
    </row>
    <row r="816" customFormat="false" ht="15" hidden="false" customHeight="false" outlineLevel="0" collapsed="false">
      <c r="A816" s="2" t="s">
        <v>13</v>
      </c>
      <c r="B816" s="2" t="s">
        <v>14</v>
      </c>
      <c r="C816" s="2" t="s">
        <v>15</v>
      </c>
      <c r="D816" s="2" t="s">
        <v>16</v>
      </c>
      <c r="E816" s="2" t="s">
        <v>426</v>
      </c>
      <c r="F816" s="2" t="s">
        <v>868</v>
      </c>
      <c r="G816" s="3" t="s">
        <v>884</v>
      </c>
      <c r="H816" s="2" t="s">
        <v>725</v>
      </c>
      <c r="I816" s="2" t="s">
        <v>30</v>
      </c>
      <c r="J816" s="2" t="s">
        <v>22</v>
      </c>
      <c r="K816" s="2" t="s">
        <v>22</v>
      </c>
      <c r="L816" s="2" t="s">
        <v>22</v>
      </c>
      <c r="M816" s="2"/>
    </row>
    <row r="817" customFormat="false" ht="15" hidden="false" customHeight="false" outlineLevel="0" collapsed="false">
      <c r="A817" s="2" t="s">
        <v>13</v>
      </c>
      <c r="B817" s="2" t="s">
        <v>14</v>
      </c>
      <c r="C817" s="2" t="s">
        <v>15</v>
      </c>
      <c r="D817" s="2" t="s">
        <v>16</v>
      </c>
      <c r="E817" s="2" t="s">
        <v>426</v>
      </c>
      <c r="F817" s="2" t="s">
        <v>868</v>
      </c>
      <c r="G817" s="3" t="s">
        <v>884</v>
      </c>
      <c r="H817" s="2" t="s">
        <v>393</v>
      </c>
      <c r="I817" s="2" t="s">
        <v>30</v>
      </c>
      <c r="J817" s="2" t="s">
        <v>22</v>
      </c>
      <c r="K817" s="2" t="s">
        <v>22</v>
      </c>
      <c r="L817" s="2" t="s">
        <v>22</v>
      </c>
      <c r="M817" s="2"/>
    </row>
    <row r="818" customFormat="false" ht="15" hidden="false" customHeight="false" outlineLevel="0" collapsed="false">
      <c r="A818" s="2" t="s">
        <v>13</v>
      </c>
      <c r="B818" s="2" t="s">
        <v>14</v>
      </c>
      <c r="C818" s="2" t="s">
        <v>15</v>
      </c>
      <c r="D818" s="2" t="s">
        <v>16</v>
      </c>
      <c r="E818" s="2" t="s">
        <v>426</v>
      </c>
      <c r="F818" s="2" t="s">
        <v>868</v>
      </c>
      <c r="G818" s="3" t="s">
        <v>885</v>
      </c>
      <c r="H818" s="2" t="s">
        <v>268</v>
      </c>
      <c r="I818" s="2" t="s">
        <v>25</v>
      </c>
      <c r="J818" s="2" t="s">
        <v>22</v>
      </c>
      <c r="K818" s="2" t="s">
        <v>22</v>
      </c>
      <c r="L818" s="2" t="s">
        <v>22</v>
      </c>
      <c r="M818" s="2"/>
    </row>
    <row r="819" customFormat="false" ht="15" hidden="false" customHeight="false" outlineLevel="0" collapsed="false">
      <c r="A819" s="2" t="s">
        <v>13</v>
      </c>
      <c r="B819" s="2" t="s">
        <v>14</v>
      </c>
      <c r="C819" s="2" t="s">
        <v>15</v>
      </c>
      <c r="D819" s="2" t="s">
        <v>16</v>
      </c>
      <c r="E819" s="2" t="s">
        <v>426</v>
      </c>
      <c r="F819" s="2" t="s">
        <v>868</v>
      </c>
      <c r="G819" s="3" t="s">
        <v>885</v>
      </c>
      <c r="H819" s="2" t="s">
        <v>107</v>
      </c>
      <c r="I819" s="2" t="s">
        <v>25</v>
      </c>
      <c r="J819" s="2" t="s">
        <v>22</v>
      </c>
      <c r="K819" s="2" t="s">
        <v>22</v>
      </c>
      <c r="L819" s="2" t="s">
        <v>22</v>
      </c>
      <c r="M819" s="2"/>
    </row>
    <row r="820" customFormat="false" ht="15" hidden="false" customHeight="false" outlineLevel="0" collapsed="false">
      <c r="A820" s="2" t="s">
        <v>13</v>
      </c>
      <c r="B820" s="2" t="s">
        <v>14</v>
      </c>
      <c r="C820" s="2" t="s">
        <v>15</v>
      </c>
      <c r="D820" s="2" t="s">
        <v>16</v>
      </c>
      <c r="E820" s="2" t="s">
        <v>426</v>
      </c>
      <c r="F820" s="2" t="s">
        <v>886</v>
      </c>
      <c r="G820" s="3" t="s">
        <v>887</v>
      </c>
      <c r="H820" s="2" t="s">
        <v>40</v>
      </c>
      <c r="I820" s="2" t="s">
        <v>30</v>
      </c>
      <c r="J820" s="2" t="s">
        <v>22</v>
      </c>
      <c r="K820" s="2" t="s">
        <v>22</v>
      </c>
      <c r="L820" s="2" t="s">
        <v>22</v>
      </c>
      <c r="M820" s="2"/>
    </row>
    <row r="821" customFormat="false" ht="15" hidden="false" customHeight="false" outlineLevel="0" collapsed="false">
      <c r="A821" s="2" t="s">
        <v>13</v>
      </c>
      <c r="B821" s="2" t="s">
        <v>14</v>
      </c>
      <c r="C821" s="2" t="s">
        <v>15</v>
      </c>
      <c r="D821" s="2" t="s">
        <v>16</v>
      </c>
      <c r="E821" s="2" t="s">
        <v>426</v>
      </c>
      <c r="F821" s="2" t="s">
        <v>886</v>
      </c>
      <c r="G821" s="3" t="s">
        <v>888</v>
      </c>
      <c r="H821" s="2" t="s">
        <v>290</v>
      </c>
      <c r="I821" s="2" t="s">
        <v>25</v>
      </c>
      <c r="J821" s="2" t="s">
        <v>22</v>
      </c>
      <c r="K821" s="2" t="s">
        <v>22</v>
      </c>
      <c r="L821" s="2" t="s">
        <v>22</v>
      </c>
      <c r="M821" s="2"/>
    </row>
    <row r="822" customFormat="false" ht="15" hidden="false" customHeight="false" outlineLevel="0" collapsed="false">
      <c r="A822" s="2" t="s">
        <v>13</v>
      </c>
      <c r="B822" s="2" t="s">
        <v>14</v>
      </c>
      <c r="C822" s="2" t="s">
        <v>15</v>
      </c>
      <c r="D822" s="2" t="s">
        <v>16</v>
      </c>
      <c r="E822" s="2" t="s">
        <v>426</v>
      </c>
      <c r="F822" s="2" t="s">
        <v>886</v>
      </c>
      <c r="G822" s="3" t="s">
        <v>889</v>
      </c>
      <c r="H822" s="2" t="s">
        <v>890</v>
      </c>
      <c r="I822" s="2" t="s">
        <v>30</v>
      </c>
      <c r="J822" s="2" t="s">
        <v>22</v>
      </c>
      <c r="K822" s="2" t="s">
        <v>22</v>
      </c>
      <c r="L822" s="2" t="s">
        <v>22</v>
      </c>
      <c r="M822" s="2"/>
    </row>
    <row r="823" customFormat="false" ht="15" hidden="false" customHeight="false" outlineLevel="0" collapsed="false">
      <c r="A823" s="2" t="s">
        <v>13</v>
      </c>
      <c r="B823" s="2" t="s">
        <v>14</v>
      </c>
      <c r="C823" s="2" t="s">
        <v>15</v>
      </c>
      <c r="D823" s="2" t="s">
        <v>16</v>
      </c>
      <c r="E823" s="2" t="s">
        <v>426</v>
      </c>
      <c r="F823" s="2" t="s">
        <v>886</v>
      </c>
      <c r="G823" s="3" t="s">
        <v>891</v>
      </c>
      <c r="H823" s="2" t="s">
        <v>254</v>
      </c>
      <c r="I823" s="2" t="s">
        <v>30</v>
      </c>
      <c r="J823" s="2" t="s">
        <v>22</v>
      </c>
      <c r="K823" s="2" t="s">
        <v>22</v>
      </c>
      <c r="L823" s="2" t="s">
        <v>22</v>
      </c>
      <c r="M823" s="2"/>
    </row>
    <row r="824" customFormat="false" ht="15" hidden="false" customHeight="false" outlineLevel="0" collapsed="false">
      <c r="A824" s="2" t="s">
        <v>13</v>
      </c>
      <c r="B824" s="2" t="s">
        <v>14</v>
      </c>
      <c r="C824" s="2" t="s">
        <v>15</v>
      </c>
      <c r="D824" s="2" t="s">
        <v>16</v>
      </c>
      <c r="E824" s="2" t="s">
        <v>426</v>
      </c>
      <c r="F824" s="2" t="s">
        <v>886</v>
      </c>
      <c r="G824" s="3" t="s">
        <v>892</v>
      </c>
      <c r="H824" s="2" t="s">
        <v>862</v>
      </c>
      <c r="I824" s="2" t="s">
        <v>30</v>
      </c>
      <c r="J824" s="2" t="s">
        <v>22</v>
      </c>
      <c r="K824" s="2" t="s">
        <v>22</v>
      </c>
      <c r="L824" s="2" t="s">
        <v>22</v>
      </c>
      <c r="M824" s="2"/>
    </row>
    <row r="825" customFormat="false" ht="15" hidden="false" customHeight="false" outlineLevel="0" collapsed="false">
      <c r="A825" s="2" t="s">
        <v>13</v>
      </c>
      <c r="B825" s="2" t="s">
        <v>14</v>
      </c>
      <c r="C825" s="2" t="s">
        <v>15</v>
      </c>
      <c r="D825" s="2" t="s">
        <v>16</v>
      </c>
      <c r="E825" s="2" t="s">
        <v>426</v>
      </c>
      <c r="F825" s="2" t="s">
        <v>886</v>
      </c>
      <c r="G825" s="3" t="s">
        <v>893</v>
      </c>
      <c r="H825" s="2" t="s">
        <v>46</v>
      </c>
      <c r="I825" s="2" t="s">
        <v>30</v>
      </c>
      <c r="J825" s="2" t="s">
        <v>22</v>
      </c>
      <c r="K825" s="2" t="s">
        <v>22</v>
      </c>
      <c r="L825" s="2" t="s">
        <v>22</v>
      </c>
      <c r="M825" s="2"/>
    </row>
    <row r="826" customFormat="false" ht="15" hidden="false" customHeight="false" outlineLevel="0" collapsed="false">
      <c r="A826" s="2" t="s">
        <v>13</v>
      </c>
      <c r="B826" s="2" t="s">
        <v>14</v>
      </c>
      <c r="C826" s="2" t="s">
        <v>15</v>
      </c>
      <c r="D826" s="2" t="s">
        <v>16</v>
      </c>
      <c r="E826" s="2" t="s">
        <v>426</v>
      </c>
      <c r="F826" s="2" t="s">
        <v>886</v>
      </c>
      <c r="G826" s="3" t="s">
        <v>894</v>
      </c>
      <c r="H826" s="2" t="s">
        <v>55</v>
      </c>
      <c r="I826" s="2" t="s">
        <v>30</v>
      </c>
      <c r="J826" s="2" t="s">
        <v>22</v>
      </c>
      <c r="K826" s="2" t="s">
        <v>22</v>
      </c>
      <c r="L826" s="2" t="s">
        <v>22</v>
      </c>
      <c r="M826" s="2"/>
    </row>
    <row r="827" customFormat="false" ht="15" hidden="false" customHeight="false" outlineLevel="0" collapsed="false">
      <c r="A827" s="2" t="s">
        <v>13</v>
      </c>
      <c r="B827" s="2" t="s">
        <v>14</v>
      </c>
      <c r="C827" s="2" t="s">
        <v>15</v>
      </c>
      <c r="D827" s="2" t="s">
        <v>16</v>
      </c>
      <c r="E827" s="2" t="s">
        <v>426</v>
      </c>
      <c r="F827" s="2" t="s">
        <v>886</v>
      </c>
      <c r="G827" s="3" t="s">
        <v>895</v>
      </c>
      <c r="H827" s="2" t="s">
        <v>55</v>
      </c>
      <c r="I827" s="2" t="s">
        <v>30</v>
      </c>
      <c r="J827" s="2" t="s">
        <v>22</v>
      </c>
      <c r="K827" s="2" t="s">
        <v>22</v>
      </c>
      <c r="L827" s="2" t="s">
        <v>22</v>
      </c>
      <c r="M827" s="2"/>
    </row>
    <row r="828" customFormat="false" ht="15" hidden="false" customHeight="false" outlineLevel="0" collapsed="false">
      <c r="A828" s="2" t="s">
        <v>13</v>
      </c>
      <c r="B828" s="2" t="s">
        <v>14</v>
      </c>
      <c r="C828" s="2" t="s">
        <v>15</v>
      </c>
      <c r="D828" s="2" t="s">
        <v>16</v>
      </c>
      <c r="E828" s="2" t="s">
        <v>426</v>
      </c>
      <c r="F828" s="2" t="s">
        <v>886</v>
      </c>
      <c r="G828" s="3" t="s">
        <v>896</v>
      </c>
      <c r="H828" s="2" t="s">
        <v>135</v>
      </c>
      <c r="I828" s="2" t="s">
        <v>21</v>
      </c>
      <c r="J828" s="2" t="s">
        <v>22</v>
      </c>
      <c r="K828" s="2" t="s">
        <v>22</v>
      </c>
      <c r="L828" s="2" t="s">
        <v>22</v>
      </c>
      <c r="M828" s="2"/>
    </row>
    <row r="829" customFormat="false" ht="15" hidden="false" customHeight="false" outlineLevel="0" collapsed="false">
      <c r="A829" s="2" t="s">
        <v>13</v>
      </c>
      <c r="B829" s="2" t="s">
        <v>14</v>
      </c>
      <c r="C829" s="2" t="s">
        <v>15</v>
      </c>
      <c r="D829" s="2" t="s">
        <v>16</v>
      </c>
      <c r="E829" s="2" t="s">
        <v>426</v>
      </c>
      <c r="F829" s="2" t="s">
        <v>886</v>
      </c>
      <c r="G829" s="3" t="s">
        <v>897</v>
      </c>
      <c r="H829" s="2" t="s">
        <v>236</v>
      </c>
      <c r="I829" s="2" t="s">
        <v>25</v>
      </c>
      <c r="J829" s="2" t="s">
        <v>22</v>
      </c>
      <c r="K829" s="2" t="s">
        <v>22</v>
      </c>
      <c r="L829" s="2" t="s">
        <v>22</v>
      </c>
      <c r="M829" s="2"/>
    </row>
    <row r="830" customFormat="false" ht="15" hidden="false" customHeight="false" outlineLevel="0" collapsed="false">
      <c r="A830" s="2" t="s">
        <v>13</v>
      </c>
      <c r="B830" s="2" t="s">
        <v>14</v>
      </c>
      <c r="C830" s="2" t="s">
        <v>15</v>
      </c>
      <c r="D830" s="2" t="s">
        <v>16</v>
      </c>
      <c r="E830" s="2" t="s">
        <v>426</v>
      </c>
      <c r="F830" s="2" t="s">
        <v>886</v>
      </c>
      <c r="G830" s="3" t="s">
        <v>898</v>
      </c>
      <c r="H830" s="2" t="s">
        <v>38</v>
      </c>
      <c r="I830" s="2" t="s">
        <v>30</v>
      </c>
      <c r="J830" s="2" t="s">
        <v>22</v>
      </c>
      <c r="K830" s="2" t="s">
        <v>22</v>
      </c>
      <c r="L830" s="2" t="s">
        <v>22</v>
      </c>
      <c r="M830" s="2"/>
    </row>
    <row r="831" customFormat="false" ht="15" hidden="false" customHeight="false" outlineLevel="0" collapsed="false">
      <c r="A831" s="2" t="s">
        <v>13</v>
      </c>
      <c r="B831" s="2" t="s">
        <v>14</v>
      </c>
      <c r="C831" s="2" t="s">
        <v>15</v>
      </c>
      <c r="D831" s="2" t="s">
        <v>16</v>
      </c>
      <c r="E831" s="2" t="s">
        <v>426</v>
      </c>
      <c r="F831" s="2" t="s">
        <v>886</v>
      </c>
      <c r="G831" s="3" t="s">
        <v>899</v>
      </c>
      <c r="H831" s="2" t="s">
        <v>356</v>
      </c>
      <c r="I831" s="2" t="s">
        <v>25</v>
      </c>
      <c r="J831" s="2" t="s">
        <v>22</v>
      </c>
      <c r="K831" s="2" t="s">
        <v>22</v>
      </c>
      <c r="L831" s="2" t="s">
        <v>22</v>
      </c>
      <c r="M831" s="2"/>
    </row>
    <row r="832" customFormat="false" ht="15" hidden="false" customHeight="false" outlineLevel="0" collapsed="false">
      <c r="A832" s="2" t="s">
        <v>13</v>
      </c>
      <c r="B832" s="2" t="s">
        <v>14</v>
      </c>
      <c r="C832" s="2" t="s">
        <v>15</v>
      </c>
      <c r="D832" s="2" t="s">
        <v>16</v>
      </c>
      <c r="E832" s="2" t="s">
        <v>426</v>
      </c>
      <c r="F832" s="2" t="s">
        <v>886</v>
      </c>
      <c r="G832" s="3" t="s">
        <v>900</v>
      </c>
      <c r="H832" s="2" t="s">
        <v>260</v>
      </c>
      <c r="I832" s="2" t="s">
        <v>21</v>
      </c>
      <c r="J832" s="2" t="s">
        <v>22</v>
      </c>
      <c r="K832" s="2" t="s">
        <v>22</v>
      </c>
      <c r="L832" s="2" t="s">
        <v>22</v>
      </c>
      <c r="M832" s="2"/>
    </row>
    <row r="833" customFormat="false" ht="15" hidden="false" customHeight="false" outlineLevel="0" collapsed="false">
      <c r="A833" s="2" t="s">
        <v>13</v>
      </c>
      <c r="B833" s="2" t="s">
        <v>14</v>
      </c>
      <c r="C833" s="2" t="s">
        <v>15</v>
      </c>
      <c r="D833" s="2" t="s">
        <v>16</v>
      </c>
      <c r="E833" s="2" t="s">
        <v>426</v>
      </c>
      <c r="F833" s="2" t="s">
        <v>886</v>
      </c>
      <c r="G833" s="3" t="s">
        <v>901</v>
      </c>
      <c r="H833" s="2" t="s">
        <v>272</v>
      </c>
      <c r="I833" s="2" t="s">
        <v>30</v>
      </c>
      <c r="J833" s="2" t="s">
        <v>22</v>
      </c>
      <c r="K833" s="2" t="s">
        <v>22</v>
      </c>
      <c r="L833" s="2" t="s">
        <v>22</v>
      </c>
      <c r="M833" s="2"/>
    </row>
    <row r="834" customFormat="false" ht="15" hidden="false" customHeight="false" outlineLevel="0" collapsed="false">
      <c r="A834" s="2" t="s">
        <v>13</v>
      </c>
      <c r="B834" s="2" t="s">
        <v>14</v>
      </c>
      <c r="C834" s="2" t="s">
        <v>15</v>
      </c>
      <c r="D834" s="2" t="s">
        <v>16</v>
      </c>
      <c r="E834" s="2" t="s">
        <v>426</v>
      </c>
      <c r="F834" s="2" t="s">
        <v>886</v>
      </c>
      <c r="G834" s="3" t="s">
        <v>902</v>
      </c>
      <c r="H834" s="2" t="s">
        <v>27</v>
      </c>
      <c r="I834" s="2" t="s">
        <v>21</v>
      </c>
      <c r="J834" s="2" t="s">
        <v>22</v>
      </c>
      <c r="K834" s="2" t="s">
        <v>22</v>
      </c>
      <c r="L834" s="2" t="s">
        <v>22</v>
      </c>
      <c r="M834" s="2"/>
    </row>
    <row r="835" customFormat="false" ht="15" hidden="false" customHeight="false" outlineLevel="0" collapsed="false">
      <c r="A835" s="2" t="s">
        <v>13</v>
      </c>
      <c r="B835" s="2" t="s">
        <v>14</v>
      </c>
      <c r="C835" s="2" t="s">
        <v>15</v>
      </c>
      <c r="D835" s="2" t="s">
        <v>16</v>
      </c>
      <c r="E835" s="2" t="s">
        <v>426</v>
      </c>
      <c r="F835" s="2" t="s">
        <v>886</v>
      </c>
      <c r="G835" s="3" t="s">
        <v>903</v>
      </c>
      <c r="H835" s="2" t="s">
        <v>904</v>
      </c>
      <c r="I835" s="2" t="s">
        <v>30</v>
      </c>
      <c r="J835" s="2" t="s">
        <v>22</v>
      </c>
      <c r="K835" s="2" t="s">
        <v>22</v>
      </c>
      <c r="L835" s="2" t="s">
        <v>22</v>
      </c>
      <c r="M835" s="2"/>
    </row>
    <row r="836" customFormat="false" ht="15" hidden="false" customHeight="false" outlineLevel="0" collapsed="false">
      <c r="A836" s="2" t="s">
        <v>13</v>
      </c>
      <c r="B836" s="2" t="s">
        <v>14</v>
      </c>
      <c r="C836" s="2" t="s">
        <v>15</v>
      </c>
      <c r="D836" s="2" t="s">
        <v>16</v>
      </c>
      <c r="E836" s="2" t="s">
        <v>426</v>
      </c>
      <c r="F836" s="2" t="s">
        <v>886</v>
      </c>
      <c r="G836" s="3" t="s">
        <v>905</v>
      </c>
      <c r="H836" s="2" t="s">
        <v>217</v>
      </c>
      <c r="I836" s="2" t="s">
        <v>25</v>
      </c>
      <c r="J836" s="2" t="s">
        <v>22</v>
      </c>
      <c r="K836" s="2" t="s">
        <v>22</v>
      </c>
      <c r="L836" s="2" t="s">
        <v>22</v>
      </c>
      <c r="M836" s="2"/>
    </row>
    <row r="837" customFormat="false" ht="15" hidden="false" customHeight="false" outlineLevel="0" collapsed="false">
      <c r="A837" s="2" t="s">
        <v>13</v>
      </c>
      <c r="B837" s="2" t="s">
        <v>14</v>
      </c>
      <c r="C837" s="2" t="s">
        <v>15</v>
      </c>
      <c r="D837" s="2" t="s">
        <v>16</v>
      </c>
      <c r="E837" s="2" t="s">
        <v>426</v>
      </c>
      <c r="F837" s="2" t="s">
        <v>886</v>
      </c>
      <c r="G837" s="3" t="s">
        <v>906</v>
      </c>
      <c r="H837" s="2" t="s">
        <v>34</v>
      </c>
      <c r="I837" s="2" t="s">
        <v>30</v>
      </c>
      <c r="J837" s="2" t="s">
        <v>22</v>
      </c>
      <c r="K837" s="2" t="s">
        <v>22</v>
      </c>
      <c r="L837" s="2" t="s">
        <v>22</v>
      </c>
      <c r="M837" s="2"/>
    </row>
    <row r="838" customFormat="false" ht="15" hidden="false" customHeight="false" outlineLevel="0" collapsed="false">
      <c r="A838" s="2" t="s">
        <v>13</v>
      </c>
      <c r="B838" s="2" t="s">
        <v>14</v>
      </c>
      <c r="C838" s="2" t="s">
        <v>15</v>
      </c>
      <c r="D838" s="2" t="s">
        <v>16</v>
      </c>
      <c r="E838" s="2" t="s">
        <v>426</v>
      </c>
      <c r="F838" s="2" t="s">
        <v>886</v>
      </c>
      <c r="G838" s="3" t="s">
        <v>907</v>
      </c>
      <c r="H838" s="2" t="s">
        <v>34</v>
      </c>
      <c r="I838" s="2" t="s">
        <v>30</v>
      </c>
      <c r="J838" s="2" t="s">
        <v>22</v>
      </c>
      <c r="K838" s="2" t="s">
        <v>22</v>
      </c>
      <c r="L838" s="2" t="s">
        <v>22</v>
      </c>
      <c r="M838" s="2"/>
    </row>
    <row r="839" customFormat="false" ht="15" hidden="false" customHeight="false" outlineLevel="0" collapsed="false">
      <c r="A839" s="2" t="s">
        <v>13</v>
      </c>
      <c r="B839" s="2" t="s">
        <v>14</v>
      </c>
      <c r="C839" s="2" t="s">
        <v>15</v>
      </c>
      <c r="D839" s="2" t="s">
        <v>16</v>
      </c>
      <c r="E839" s="2" t="s">
        <v>426</v>
      </c>
      <c r="F839" s="2" t="s">
        <v>886</v>
      </c>
      <c r="G839" s="3" t="s">
        <v>908</v>
      </c>
      <c r="H839" s="2" t="s">
        <v>67</v>
      </c>
      <c r="I839" s="2" t="s">
        <v>30</v>
      </c>
      <c r="J839" s="2" t="s">
        <v>22</v>
      </c>
      <c r="K839" s="2" t="s">
        <v>22</v>
      </c>
      <c r="L839" s="2" t="s">
        <v>22</v>
      </c>
      <c r="M839" s="2"/>
    </row>
    <row r="840" customFormat="false" ht="15" hidden="false" customHeight="false" outlineLevel="0" collapsed="false">
      <c r="A840" s="2" t="s">
        <v>13</v>
      </c>
      <c r="B840" s="2" t="s">
        <v>14</v>
      </c>
      <c r="C840" s="2" t="s">
        <v>15</v>
      </c>
      <c r="D840" s="2" t="s">
        <v>16</v>
      </c>
      <c r="E840" s="2" t="s">
        <v>426</v>
      </c>
      <c r="F840" s="2" t="s">
        <v>886</v>
      </c>
      <c r="G840" s="3" t="s">
        <v>909</v>
      </c>
      <c r="H840" s="2" t="s">
        <v>306</v>
      </c>
      <c r="I840" s="2" t="s">
        <v>25</v>
      </c>
      <c r="J840" s="2" t="s">
        <v>22</v>
      </c>
      <c r="K840" s="2" t="s">
        <v>22</v>
      </c>
      <c r="L840" s="2" t="s">
        <v>22</v>
      </c>
      <c r="M840" s="2"/>
    </row>
    <row r="841" customFormat="false" ht="15" hidden="false" customHeight="false" outlineLevel="0" collapsed="false">
      <c r="A841" s="2" t="s">
        <v>13</v>
      </c>
      <c r="B841" s="2" t="s">
        <v>14</v>
      </c>
      <c r="C841" s="2" t="s">
        <v>15</v>
      </c>
      <c r="D841" s="2" t="s">
        <v>16</v>
      </c>
      <c r="E841" s="2" t="s">
        <v>426</v>
      </c>
      <c r="F841" s="2" t="s">
        <v>886</v>
      </c>
      <c r="G841" s="3" t="s">
        <v>910</v>
      </c>
      <c r="H841" s="2" t="s">
        <v>42</v>
      </c>
      <c r="I841" s="2" t="s">
        <v>30</v>
      </c>
      <c r="J841" s="2" t="s">
        <v>22</v>
      </c>
      <c r="K841" s="2" t="s">
        <v>22</v>
      </c>
      <c r="L841" s="2" t="s">
        <v>22</v>
      </c>
      <c r="M841" s="2"/>
    </row>
    <row r="842" customFormat="false" ht="15" hidden="false" customHeight="false" outlineLevel="0" collapsed="false">
      <c r="A842" s="2" t="s">
        <v>13</v>
      </c>
      <c r="B842" s="2" t="s">
        <v>14</v>
      </c>
      <c r="C842" s="2" t="s">
        <v>15</v>
      </c>
      <c r="D842" s="2" t="s">
        <v>16</v>
      </c>
      <c r="E842" s="2" t="s">
        <v>426</v>
      </c>
      <c r="F842" s="2" t="s">
        <v>886</v>
      </c>
      <c r="G842" s="3" t="s">
        <v>911</v>
      </c>
      <c r="H842" s="2" t="s">
        <v>42</v>
      </c>
      <c r="I842" s="2" t="s">
        <v>30</v>
      </c>
      <c r="J842" s="2" t="s">
        <v>22</v>
      </c>
      <c r="K842" s="2" t="s">
        <v>22</v>
      </c>
      <c r="L842" s="2" t="s">
        <v>22</v>
      </c>
      <c r="M842" s="2"/>
    </row>
    <row r="843" customFormat="false" ht="15" hidden="false" customHeight="false" outlineLevel="0" collapsed="false">
      <c r="A843" s="2" t="s">
        <v>13</v>
      </c>
      <c r="B843" s="2" t="s">
        <v>14</v>
      </c>
      <c r="C843" s="2" t="s">
        <v>15</v>
      </c>
      <c r="D843" s="2" t="s">
        <v>16</v>
      </c>
      <c r="E843" s="2" t="s">
        <v>426</v>
      </c>
      <c r="F843" s="2" t="s">
        <v>886</v>
      </c>
      <c r="G843" s="3" t="s">
        <v>912</v>
      </c>
      <c r="H843" s="2" t="s">
        <v>389</v>
      </c>
      <c r="I843" s="2" t="s">
        <v>21</v>
      </c>
      <c r="J843" s="2" t="s">
        <v>22</v>
      </c>
      <c r="K843" s="2" t="s">
        <v>22</v>
      </c>
      <c r="L843" s="2" t="s">
        <v>22</v>
      </c>
      <c r="M843" s="2"/>
    </row>
    <row r="844" customFormat="false" ht="15" hidden="false" customHeight="false" outlineLevel="0" collapsed="false">
      <c r="A844" s="2" t="s">
        <v>13</v>
      </c>
      <c r="B844" s="2" t="s">
        <v>14</v>
      </c>
      <c r="C844" s="2" t="s">
        <v>15</v>
      </c>
      <c r="D844" s="2" t="s">
        <v>16</v>
      </c>
      <c r="E844" s="2" t="s">
        <v>426</v>
      </c>
      <c r="F844" s="2" t="s">
        <v>886</v>
      </c>
      <c r="G844" s="3" t="s">
        <v>913</v>
      </c>
      <c r="H844" s="2" t="s">
        <v>65</v>
      </c>
      <c r="I844" s="2" t="s">
        <v>30</v>
      </c>
      <c r="J844" s="2" t="s">
        <v>22</v>
      </c>
      <c r="K844" s="2" t="s">
        <v>22</v>
      </c>
      <c r="L844" s="2" t="s">
        <v>22</v>
      </c>
      <c r="M844" s="2"/>
    </row>
    <row r="845" customFormat="false" ht="15" hidden="false" customHeight="false" outlineLevel="0" collapsed="false">
      <c r="A845" s="2" t="s">
        <v>13</v>
      </c>
      <c r="B845" s="2" t="s">
        <v>14</v>
      </c>
      <c r="C845" s="2" t="s">
        <v>15</v>
      </c>
      <c r="D845" s="2" t="s">
        <v>16</v>
      </c>
      <c r="E845" s="2" t="s">
        <v>426</v>
      </c>
      <c r="F845" s="2" t="s">
        <v>914</v>
      </c>
      <c r="G845" s="3" t="s">
        <v>915</v>
      </c>
      <c r="H845" s="2" t="s">
        <v>344</v>
      </c>
      <c r="I845" s="2" t="s">
        <v>21</v>
      </c>
      <c r="J845" s="2" t="s">
        <v>22</v>
      </c>
      <c r="K845" s="2" t="s">
        <v>22</v>
      </c>
      <c r="L845" s="2" t="s">
        <v>22</v>
      </c>
      <c r="M845" s="2"/>
    </row>
    <row r="846" customFormat="false" ht="15" hidden="false" customHeight="false" outlineLevel="0" collapsed="false">
      <c r="A846" s="2" t="s">
        <v>13</v>
      </c>
      <c r="B846" s="2" t="s">
        <v>14</v>
      </c>
      <c r="C846" s="2" t="s">
        <v>15</v>
      </c>
      <c r="D846" s="2" t="s">
        <v>16</v>
      </c>
      <c r="E846" s="2" t="s">
        <v>426</v>
      </c>
      <c r="F846" s="2" t="s">
        <v>914</v>
      </c>
      <c r="G846" s="3" t="s">
        <v>916</v>
      </c>
      <c r="H846" s="2" t="s">
        <v>36</v>
      </c>
      <c r="I846" s="2" t="s">
        <v>30</v>
      </c>
      <c r="J846" s="2" t="s">
        <v>22</v>
      </c>
      <c r="K846" s="2" t="s">
        <v>22</v>
      </c>
      <c r="L846" s="2" t="s">
        <v>22</v>
      </c>
      <c r="M846" s="2"/>
    </row>
    <row r="847" customFormat="false" ht="15" hidden="false" customHeight="false" outlineLevel="0" collapsed="false">
      <c r="A847" s="2" t="s">
        <v>13</v>
      </c>
      <c r="B847" s="2" t="s">
        <v>14</v>
      </c>
      <c r="C847" s="2" t="s">
        <v>15</v>
      </c>
      <c r="D847" s="2" t="s">
        <v>16</v>
      </c>
      <c r="E847" s="2" t="s">
        <v>426</v>
      </c>
      <c r="F847" s="2" t="s">
        <v>914</v>
      </c>
      <c r="G847" s="3" t="s">
        <v>917</v>
      </c>
      <c r="H847" s="2" t="s">
        <v>290</v>
      </c>
      <c r="I847" s="2" t="s">
        <v>25</v>
      </c>
      <c r="J847" s="2" t="s">
        <v>22</v>
      </c>
      <c r="K847" s="2" t="s">
        <v>22</v>
      </c>
      <c r="L847" s="2" t="s">
        <v>22</v>
      </c>
      <c r="M847" s="2"/>
    </row>
    <row r="848" customFormat="false" ht="15" hidden="false" customHeight="false" outlineLevel="0" collapsed="false">
      <c r="A848" s="2" t="s">
        <v>13</v>
      </c>
      <c r="B848" s="2" t="s">
        <v>14</v>
      </c>
      <c r="C848" s="2" t="s">
        <v>15</v>
      </c>
      <c r="D848" s="2" t="s">
        <v>16</v>
      </c>
      <c r="E848" s="2" t="s">
        <v>426</v>
      </c>
      <c r="F848" s="2" t="s">
        <v>914</v>
      </c>
      <c r="G848" s="3" t="s">
        <v>918</v>
      </c>
      <c r="H848" s="2" t="s">
        <v>109</v>
      </c>
      <c r="I848" s="2" t="s">
        <v>30</v>
      </c>
      <c r="J848" s="2" t="s">
        <v>22</v>
      </c>
      <c r="K848" s="2" t="s">
        <v>22</v>
      </c>
      <c r="L848" s="2" t="s">
        <v>22</v>
      </c>
      <c r="M848" s="2"/>
    </row>
    <row r="849" customFormat="false" ht="15" hidden="false" customHeight="false" outlineLevel="0" collapsed="false">
      <c r="A849" s="2" t="s">
        <v>13</v>
      </c>
      <c r="B849" s="2" t="s">
        <v>14</v>
      </c>
      <c r="C849" s="2" t="s">
        <v>15</v>
      </c>
      <c r="D849" s="2" t="s">
        <v>16</v>
      </c>
      <c r="E849" s="2" t="s">
        <v>426</v>
      </c>
      <c r="F849" s="2" t="s">
        <v>914</v>
      </c>
      <c r="G849" s="3" t="s">
        <v>919</v>
      </c>
      <c r="H849" s="2" t="s">
        <v>270</v>
      </c>
      <c r="I849" s="2" t="s">
        <v>21</v>
      </c>
      <c r="J849" s="2" t="s">
        <v>22</v>
      </c>
      <c r="K849" s="2" t="s">
        <v>22</v>
      </c>
      <c r="L849" s="2" t="s">
        <v>22</v>
      </c>
      <c r="M849" s="2"/>
    </row>
    <row r="850" customFormat="false" ht="15" hidden="false" customHeight="false" outlineLevel="0" collapsed="false">
      <c r="A850" s="2" t="s">
        <v>13</v>
      </c>
      <c r="B850" s="2" t="s">
        <v>14</v>
      </c>
      <c r="C850" s="2" t="s">
        <v>15</v>
      </c>
      <c r="D850" s="2" t="s">
        <v>16</v>
      </c>
      <c r="E850" s="2" t="s">
        <v>426</v>
      </c>
      <c r="F850" s="2" t="s">
        <v>914</v>
      </c>
      <c r="G850" s="3" t="s">
        <v>920</v>
      </c>
      <c r="H850" s="2" t="s">
        <v>20</v>
      </c>
      <c r="I850" s="2" t="s">
        <v>25</v>
      </c>
      <c r="J850" s="2" t="s">
        <v>22</v>
      </c>
      <c r="K850" s="2" t="s">
        <v>22</v>
      </c>
      <c r="L850" s="2" t="s">
        <v>22</v>
      </c>
      <c r="M850" s="2"/>
    </row>
    <row r="851" customFormat="false" ht="15" hidden="false" customHeight="false" outlineLevel="0" collapsed="false">
      <c r="A851" s="2" t="s">
        <v>13</v>
      </c>
      <c r="B851" s="2" t="s">
        <v>14</v>
      </c>
      <c r="C851" s="2" t="s">
        <v>15</v>
      </c>
      <c r="D851" s="2" t="s">
        <v>16</v>
      </c>
      <c r="E851" s="2" t="s">
        <v>426</v>
      </c>
      <c r="F851" s="2" t="s">
        <v>914</v>
      </c>
      <c r="G851" s="3" t="s">
        <v>921</v>
      </c>
      <c r="H851" s="2" t="s">
        <v>115</v>
      </c>
      <c r="I851" s="2" t="s">
        <v>25</v>
      </c>
      <c r="J851" s="2" t="s">
        <v>22</v>
      </c>
      <c r="K851" s="2" t="s">
        <v>22</v>
      </c>
      <c r="L851" s="2" t="s">
        <v>22</v>
      </c>
      <c r="M851" s="2"/>
    </row>
    <row r="852" customFormat="false" ht="15" hidden="false" customHeight="false" outlineLevel="0" collapsed="false">
      <c r="A852" s="2" t="s">
        <v>13</v>
      </c>
      <c r="B852" s="2" t="s">
        <v>14</v>
      </c>
      <c r="C852" s="2" t="s">
        <v>15</v>
      </c>
      <c r="D852" s="2" t="s">
        <v>16</v>
      </c>
      <c r="E852" s="2" t="s">
        <v>426</v>
      </c>
      <c r="F852" s="2" t="s">
        <v>914</v>
      </c>
      <c r="G852" s="3" t="s">
        <v>922</v>
      </c>
      <c r="H852" s="2" t="s">
        <v>862</v>
      </c>
      <c r="I852" s="2" t="s">
        <v>30</v>
      </c>
      <c r="J852" s="2" t="s">
        <v>22</v>
      </c>
      <c r="K852" s="2" t="s">
        <v>22</v>
      </c>
      <c r="L852" s="2" t="s">
        <v>22</v>
      </c>
      <c r="M852" s="2"/>
    </row>
    <row r="853" customFormat="false" ht="15" hidden="false" customHeight="false" outlineLevel="0" collapsed="false">
      <c r="A853" s="2" t="s">
        <v>13</v>
      </c>
      <c r="B853" s="2" t="s">
        <v>14</v>
      </c>
      <c r="C853" s="2" t="s">
        <v>15</v>
      </c>
      <c r="D853" s="2" t="s">
        <v>16</v>
      </c>
      <c r="E853" s="2" t="s">
        <v>426</v>
      </c>
      <c r="F853" s="2" t="s">
        <v>914</v>
      </c>
      <c r="G853" s="3" t="s">
        <v>923</v>
      </c>
      <c r="H853" s="2" t="s">
        <v>46</v>
      </c>
      <c r="I853" s="2" t="s">
        <v>30</v>
      </c>
      <c r="J853" s="2" t="s">
        <v>22</v>
      </c>
      <c r="K853" s="2" t="s">
        <v>22</v>
      </c>
      <c r="L853" s="2" t="s">
        <v>22</v>
      </c>
      <c r="M853" s="2"/>
    </row>
    <row r="854" customFormat="false" ht="15" hidden="false" customHeight="false" outlineLevel="0" collapsed="false">
      <c r="A854" s="2" t="s">
        <v>13</v>
      </c>
      <c r="B854" s="2" t="s">
        <v>14</v>
      </c>
      <c r="C854" s="2" t="s">
        <v>15</v>
      </c>
      <c r="D854" s="2" t="s">
        <v>16</v>
      </c>
      <c r="E854" s="2" t="s">
        <v>426</v>
      </c>
      <c r="F854" s="2" t="s">
        <v>914</v>
      </c>
      <c r="G854" s="3" t="s">
        <v>924</v>
      </c>
      <c r="H854" s="2" t="s">
        <v>55</v>
      </c>
      <c r="I854" s="2" t="s">
        <v>30</v>
      </c>
      <c r="J854" s="2" t="s">
        <v>22</v>
      </c>
      <c r="K854" s="2" t="s">
        <v>22</v>
      </c>
      <c r="L854" s="2" t="s">
        <v>22</v>
      </c>
      <c r="M854" s="2"/>
    </row>
    <row r="855" customFormat="false" ht="15" hidden="false" customHeight="false" outlineLevel="0" collapsed="false">
      <c r="A855" s="2" t="s">
        <v>13</v>
      </c>
      <c r="B855" s="2" t="s">
        <v>14</v>
      </c>
      <c r="C855" s="2" t="s">
        <v>15</v>
      </c>
      <c r="D855" s="2" t="s">
        <v>16</v>
      </c>
      <c r="E855" s="2" t="s">
        <v>426</v>
      </c>
      <c r="F855" s="2" t="s">
        <v>914</v>
      </c>
      <c r="G855" s="3" t="s">
        <v>925</v>
      </c>
      <c r="H855" s="2" t="s">
        <v>356</v>
      </c>
      <c r="I855" s="2" t="s">
        <v>25</v>
      </c>
      <c r="J855" s="2" t="s">
        <v>22</v>
      </c>
      <c r="K855" s="2" t="s">
        <v>22</v>
      </c>
      <c r="L855" s="2" t="s">
        <v>22</v>
      </c>
      <c r="M855" s="2"/>
    </row>
    <row r="856" customFormat="false" ht="15" hidden="false" customHeight="false" outlineLevel="0" collapsed="false">
      <c r="A856" s="2" t="s">
        <v>13</v>
      </c>
      <c r="B856" s="2" t="s">
        <v>14</v>
      </c>
      <c r="C856" s="2" t="s">
        <v>15</v>
      </c>
      <c r="D856" s="2" t="s">
        <v>16</v>
      </c>
      <c r="E856" s="2" t="s">
        <v>426</v>
      </c>
      <c r="F856" s="2" t="s">
        <v>914</v>
      </c>
      <c r="G856" s="3" t="s">
        <v>926</v>
      </c>
      <c r="H856" s="2" t="s">
        <v>183</v>
      </c>
      <c r="I856" s="2" t="s">
        <v>25</v>
      </c>
      <c r="J856" s="2" t="s">
        <v>22</v>
      </c>
      <c r="K856" s="2" t="s">
        <v>22</v>
      </c>
      <c r="L856" s="2" t="s">
        <v>22</v>
      </c>
      <c r="M856" s="2"/>
    </row>
    <row r="857" customFormat="false" ht="15" hidden="false" customHeight="false" outlineLevel="0" collapsed="false">
      <c r="A857" s="2" t="s">
        <v>13</v>
      </c>
      <c r="B857" s="2" t="s">
        <v>14</v>
      </c>
      <c r="C857" s="2" t="s">
        <v>15</v>
      </c>
      <c r="D857" s="2" t="s">
        <v>16</v>
      </c>
      <c r="E857" s="2" t="s">
        <v>426</v>
      </c>
      <c r="F857" s="2" t="s">
        <v>914</v>
      </c>
      <c r="G857" s="3" t="s">
        <v>927</v>
      </c>
      <c r="H857" s="2" t="s">
        <v>147</v>
      </c>
      <c r="I857" s="2" t="s">
        <v>25</v>
      </c>
      <c r="J857" s="2" t="s">
        <v>22</v>
      </c>
      <c r="K857" s="2" t="s">
        <v>22</v>
      </c>
      <c r="L857" s="2" t="s">
        <v>22</v>
      </c>
      <c r="M857" s="2"/>
    </row>
    <row r="858" customFormat="false" ht="15" hidden="false" customHeight="false" outlineLevel="0" collapsed="false">
      <c r="A858" s="2" t="s">
        <v>13</v>
      </c>
      <c r="B858" s="2" t="s">
        <v>14</v>
      </c>
      <c r="C858" s="2" t="s">
        <v>15</v>
      </c>
      <c r="D858" s="2" t="s">
        <v>16</v>
      </c>
      <c r="E858" s="2" t="s">
        <v>426</v>
      </c>
      <c r="F858" s="2" t="s">
        <v>914</v>
      </c>
      <c r="G858" s="3" t="s">
        <v>928</v>
      </c>
      <c r="H858" s="2" t="s">
        <v>27</v>
      </c>
      <c r="I858" s="2" t="s">
        <v>21</v>
      </c>
      <c r="J858" s="2" t="s">
        <v>22</v>
      </c>
      <c r="K858" s="2" t="s">
        <v>22</v>
      </c>
      <c r="L858" s="2" t="s">
        <v>22</v>
      </c>
      <c r="M858" s="2"/>
    </row>
    <row r="859" customFormat="false" ht="15" hidden="false" customHeight="false" outlineLevel="0" collapsed="false">
      <c r="A859" s="2" t="s">
        <v>13</v>
      </c>
      <c r="B859" s="2" t="s">
        <v>14</v>
      </c>
      <c r="C859" s="2" t="s">
        <v>15</v>
      </c>
      <c r="D859" s="2" t="s">
        <v>16</v>
      </c>
      <c r="E859" s="2" t="s">
        <v>426</v>
      </c>
      <c r="F859" s="2" t="s">
        <v>914</v>
      </c>
      <c r="G859" s="3" t="s">
        <v>929</v>
      </c>
      <c r="H859" s="2" t="s">
        <v>34</v>
      </c>
      <c r="I859" s="2" t="s">
        <v>30</v>
      </c>
      <c r="J859" s="2" t="s">
        <v>22</v>
      </c>
      <c r="K859" s="2" t="s">
        <v>22</v>
      </c>
      <c r="L859" s="2" t="s">
        <v>22</v>
      </c>
      <c r="M859" s="2"/>
    </row>
    <row r="860" customFormat="false" ht="15" hidden="false" customHeight="false" outlineLevel="0" collapsed="false">
      <c r="A860" s="2" t="s">
        <v>13</v>
      </c>
      <c r="B860" s="2" t="s">
        <v>14</v>
      </c>
      <c r="C860" s="2" t="s">
        <v>15</v>
      </c>
      <c r="D860" s="2" t="s">
        <v>16</v>
      </c>
      <c r="E860" s="2" t="s">
        <v>426</v>
      </c>
      <c r="F860" s="2" t="s">
        <v>914</v>
      </c>
      <c r="G860" s="3" t="s">
        <v>930</v>
      </c>
      <c r="H860" s="2" t="s">
        <v>401</v>
      </c>
      <c r="I860" s="2" t="s">
        <v>30</v>
      </c>
      <c r="J860" s="2" t="s">
        <v>22</v>
      </c>
      <c r="K860" s="2" t="s">
        <v>22</v>
      </c>
      <c r="L860" s="2" t="s">
        <v>22</v>
      </c>
      <c r="M860" s="2"/>
    </row>
    <row r="861" customFormat="false" ht="15" hidden="false" customHeight="false" outlineLevel="0" collapsed="false">
      <c r="A861" s="2" t="s">
        <v>13</v>
      </c>
      <c r="B861" s="2" t="s">
        <v>14</v>
      </c>
      <c r="C861" s="2" t="s">
        <v>15</v>
      </c>
      <c r="D861" s="2" t="s">
        <v>16</v>
      </c>
      <c r="E861" s="2" t="s">
        <v>426</v>
      </c>
      <c r="F861" s="2" t="s">
        <v>914</v>
      </c>
      <c r="G861" s="3" t="s">
        <v>931</v>
      </c>
      <c r="H861" s="2" t="s">
        <v>32</v>
      </c>
      <c r="I861" s="2" t="s">
        <v>25</v>
      </c>
      <c r="J861" s="2" t="s">
        <v>22</v>
      </c>
      <c r="K861" s="2" t="s">
        <v>22</v>
      </c>
      <c r="L861" s="2" t="s">
        <v>22</v>
      </c>
      <c r="M861" s="2"/>
    </row>
    <row r="862" customFormat="false" ht="15" hidden="false" customHeight="false" outlineLevel="0" collapsed="false">
      <c r="A862" s="2" t="s">
        <v>13</v>
      </c>
      <c r="B862" s="2" t="s">
        <v>14</v>
      </c>
      <c r="C862" s="2" t="s">
        <v>15</v>
      </c>
      <c r="D862" s="2" t="s">
        <v>16</v>
      </c>
      <c r="E862" s="2" t="s">
        <v>426</v>
      </c>
      <c r="F862" s="2" t="s">
        <v>914</v>
      </c>
      <c r="G862" s="3" t="s">
        <v>932</v>
      </c>
      <c r="H862" s="2" t="s">
        <v>42</v>
      </c>
      <c r="I862" s="2" t="s">
        <v>30</v>
      </c>
      <c r="J862" s="2" t="s">
        <v>22</v>
      </c>
      <c r="K862" s="2" t="s">
        <v>22</v>
      </c>
      <c r="L862" s="2" t="s">
        <v>22</v>
      </c>
      <c r="M862" s="2"/>
    </row>
    <row r="863" customFormat="false" ht="15" hidden="false" customHeight="false" outlineLevel="0" collapsed="false">
      <c r="A863" s="2" t="s">
        <v>13</v>
      </c>
      <c r="B863" s="2" t="s">
        <v>14</v>
      </c>
      <c r="C863" s="2" t="s">
        <v>15</v>
      </c>
      <c r="D863" s="2" t="s">
        <v>16</v>
      </c>
      <c r="E863" s="2" t="s">
        <v>426</v>
      </c>
      <c r="F863" s="2" t="s">
        <v>914</v>
      </c>
      <c r="G863" s="3" t="s">
        <v>933</v>
      </c>
      <c r="H863" s="2" t="s">
        <v>65</v>
      </c>
      <c r="I863" s="2" t="s">
        <v>30</v>
      </c>
      <c r="J863" s="2" t="s">
        <v>22</v>
      </c>
      <c r="K863" s="2" t="s">
        <v>22</v>
      </c>
      <c r="L863" s="2" t="s">
        <v>22</v>
      </c>
      <c r="M863" s="2"/>
    </row>
    <row r="864" customFormat="false" ht="15" hidden="false" customHeight="false" outlineLevel="0" collapsed="false">
      <c r="A864" s="2" t="s">
        <v>13</v>
      </c>
      <c r="B864" s="2" t="s">
        <v>14</v>
      </c>
      <c r="C864" s="2" t="s">
        <v>15</v>
      </c>
      <c r="D864" s="2" t="s">
        <v>16</v>
      </c>
      <c r="E864" s="2" t="s">
        <v>426</v>
      </c>
      <c r="F864" s="2" t="s">
        <v>914</v>
      </c>
      <c r="G864" s="3" t="s">
        <v>934</v>
      </c>
      <c r="H864" s="2" t="s">
        <v>935</v>
      </c>
      <c r="I864" s="2" t="s">
        <v>30</v>
      </c>
      <c r="J864" s="2" t="s">
        <v>22</v>
      </c>
      <c r="K864" s="2" t="s">
        <v>22</v>
      </c>
      <c r="L864" s="2" t="s">
        <v>22</v>
      </c>
      <c r="M864" s="2"/>
    </row>
    <row r="865" customFormat="false" ht="15" hidden="false" customHeight="false" outlineLevel="0" collapsed="false">
      <c r="A865" s="2" t="s">
        <v>13</v>
      </c>
      <c r="B865" s="2" t="s">
        <v>14</v>
      </c>
      <c r="C865" s="2" t="s">
        <v>15</v>
      </c>
      <c r="D865" s="2" t="s">
        <v>16</v>
      </c>
      <c r="E865" s="2" t="s">
        <v>426</v>
      </c>
      <c r="F865" s="2" t="s">
        <v>936</v>
      </c>
      <c r="G865" s="3" t="s">
        <v>937</v>
      </c>
      <c r="H865" s="2" t="s">
        <v>298</v>
      </c>
      <c r="I865" s="2" t="s">
        <v>21</v>
      </c>
      <c r="J865" s="2" t="s">
        <v>22</v>
      </c>
      <c r="K865" s="2" t="s">
        <v>22</v>
      </c>
      <c r="L865" s="2" t="s">
        <v>22</v>
      </c>
      <c r="M865" s="2"/>
    </row>
    <row r="866" customFormat="false" ht="15" hidden="false" customHeight="false" outlineLevel="0" collapsed="false">
      <c r="A866" s="2" t="s">
        <v>13</v>
      </c>
      <c r="B866" s="2" t="s">
        <v>14</v>
      </c>
      <c r="C866" s="2" t="s">
        <v>15</v>
      </c>
      <c r="D866" s="2" t="s">
        <v>16</v>
      </c>
      <c r="E866" s="2" t="s">
        <v>426</v>
      </c>
      <c r="F866" s="2" t="s">
        <v>936</v>
      </c>
      <c r="G866" s="3" t="s">
        <v>938</v>
      </c>
      <c r="H866" s="2" t="s">
        <v>290</v>
      </c>
      <c r="I866" s="2" t="s">
        <v>25</v>
      </c>
      <c r="J866" s="2" t="s">
        <v>22</v>
      </c>
      <c r="K866" s="2" t="s">
        <v>22</v>
      </c>
      <c r="L866" s="2" t="s">
        <v>22</v>
      </c>
      <c r="M866" s="2"/>
    </row>
    <row r="867" customFormat="false" ht="15" hidden="false" customHeight="false" outlineLevel="0" collapsed="false">
      <c r="A867" s="2" t="s">
        <v>13</v>
      </c>
      <c r="B867" s="2" t="s">
        <v>14</v>
      </c>
      <c r="C867" s="2" t="s">
        <v>15</v>
      </c>
      <c r="D867" s="2" t="s">
        <v>16</v>
      </c>
      <c r="E867" s="2" t="s">
        <v>426</v>
      </c>
      <c r="F867" s="2" t="s">
        <v>936</v>
      </c>
      <c r="G867" s="3" t="s">
        <v>939</v>
      </c>
      <c r="H867" s="2" t="s">
        <v>344</v>
      </c>
      <c r="I867" s="2" t="s">
        <v>21</v>
      </c>
      <c r="J867" s="2" t="s">
        <v>22</v>
      </c>
      <c r="K867" s="2" t="s">
        <v>22</v>
      </c>
      <c r="L867" s="2" t="s">
        <v>22</v>
      </c>
      <c r="M867" s="2"/>
    </row>
    <row r="868" customFormat="false" ht="15" hidden="false" customHeight="false" outlineLevel="0" collapsed="false">
      <c r="A868" s="2" t="s">
        <v>13</v>
      </c>
      <c r="B868" s="2" t="s">
        <v>14</v>
      </c>
      <c r="C868" s="2" t="s">
        <v>15</v>
      </c>
      <c r="D868" s="2" t="s">
        <v>16</v>
      </c>
      <c r="E868" s="2" t="s">
        <v>426</v>
      </c>
      <c r="F868" s="2" t="s">
        <v>936</v>
      </c>
      <c r="G868" s="3" t="s">
        <v>940</v>
      </c>
      <c r="H868" s="2" t="s">
        <v>421</v>
      </c>
      <c r="I868" s="2" t="s">
        <v>25</v>
      </c>
      <c r="J868" s="2" t="s">
        <v>22</v>
      </c>
      <c r="K868" s="2" t="s">
        <v>22</v>
      </c>
      <c r="L868" s="2" t="s">
        <v>22</v>
      </c>
      <c r="M868" s="2"/>
    </row>
    <row r="869" customFormat="false" ht="15" hidden="false" customHeight="false" outlineLevel="0" collapsed="false">
      <c r="A869" s="2" t="s">
        <v>13</v>
      </c>
      <c r="B869" s="2" t="s">
        <v>14</v>
      </c>
      <c r="C869" s="2" t="s">
        <v>15</v>
      </c>
      <c r="D869" s="2" t="s">
        <v>16</v>
      </c>
      <c r="E869" s="2" t="s">
        <v>426</v>
      </c>
      <c r="F869" s="2" t="s">
        <v>936</v>
      </c>
      <c r="G869" s="3" t="s">
        <v>941</v>
      </c>
      <c r="H869" s="2" t="s">
        <v>354</v>
      </c>
      <c r="I869" s="2" t="s">
        <v>21</v>
      </c>
      <c r="J869" s="2" t="s">
        <v>22</v>
      </c>
      <c r="K869" s="2" t="s">
        <v>22</v>
      </c>
      <c r="L869" s="2" t="s">
        <v>22</v>
      </c>
      <c r="M869" s="2"/>
    </row>
    <row r="870" customFormat="false" ht="15" hidden="false" customHeight="false" outlineLevel="0" collapsed="false">
      <c r="A870" s="2" t="s">
        <v>13</v>
      </c>
      <c r="B870" s="2" t="s">
        <v>14</v>
      </c>
      <c r="C870" s="2" t="s">
        <v>15</v>
      </c>
      <c r="D870" s="2" t="s">
        <v>16</v>
      </c>
      <c r="E870" s="2" t="s">
        <v>426</v>
      </c>
      <c r="F870" s="2" t="s">
        <v>936</v>
      </c>
      <c r="G870" s="3" t="s">
        <v>942</v>
      </c>
      <c r="H870" s="2" t="s">
        <v>270</v>
      </c>
      <c r="I870" s="2" t="s">
        <v>21</v>
      </c>
      <c r="J870" s="2" t="s">
        <v>22</v>
      </c>
      <c r="K870" s="2" t="s">
        <v>22</v>
      </c>
      <c r="L870" s="2" t="s">
        <v>22</v>
      </c>
      <c r="M870" s="2"/>
    </row>
    <row r="871" customFormat="false" ht="15" hidden="false" customHeight="false" outlineLevel="0" collapsed="false">
      <c r="A871" s="2" t="s">
        <v>13</v>
      </c>
      <c r="B871" s="2" t="s">
        <v>14</v>
      </c>
      <c r="C871" s="2" t="s">
        <v>15</v>
      </c>
      <c r="D871" s="2" t="s">
        <v>16</v>
      </c>
      <c r="E871" s="2" t="s">
        <v>426</v>
      </c>
      <c r="F871" s="2" t="s">
        <v>936</v>
      </c>
      <c r="G871" s="3" t="s">
        <v>943</v>
      </c>
      <c r="H871" s="2" t="s">
        <v>219</v>
      </c>
      <c r="I871" s="2" t="s">
        <v>25</v>
      </c>
      <c r="J871" s="2" t="s">
        <v>22</v>
      </c>
      <c r="K871" s="2" t="s">
        <v>22</v>
      </c>
      <c r="L871" s="2" t="s">
        <v>22</v>
      </c>
      <c r="M871" s="2"/>
    </row>
    <row r="872" customFormat="false" ht="15" hidden="false" customHeight="false" outlineLevel="0" collapsed="false">
      <c r="A872" s="2" t="s">
        <v>13</v>
      </c>
      <c r="B872" s="2" t="s">
        <v>14</v>
      </c>
      <c r="C872" s="2" t="s">
        <v>15</v>
      </c>
      <c r="D872" s="2" t="s">
        <v>16</v>
      </c>
      <c r="E872" s="2" t="s">
        <v>426</v>
      </c>
      <c r="F872" s="2" t="s">
        <v>936</v>
      </c>
      <c r="G872" s="3" t="s">
        <v>944</v>
      </c>
      <c r="H872" s="2" t="s">
        <v>20</v>
      </c>
      <c r="I872" s="2" t="s">
        <v>21</v>
      </c>
      <c r="J872" s="2" t="s">
        <v>22</v>
      </c>
      <c r="K872" s="2" t="s">
        <v>22</v>
      </c>
      <c r="L872" s="2" t="s">
        <v>22</v>
      </c>
      <c r="M872" s="2"/>
    </row>
    <row r="873" customFormat="false" ht="15" hidden="false" customHeight="false" outlineLevel="0" collapsed="false">
      <c r="A873" s="2" t="s">
        <v>13</v>
      </c>
      <c r="B873" s="2" t="s">
        <v>14</v>
      </c>
      <c r="C873" s="2" t="s">
        <v>15</v>
      </c>
      <c r="D873" s="2" t="s">
        <v>16</v>
      </c>
      <c r="E873" s="2" t="s">
        <v>426</v>
      </c>
      <c r="F873" s="2" t="s">
        <v>936</v>
      </c>
      <c r="G873" s="3" t="s">
        <v>945</v>
      </c>
      <c r="H873" s="2" t="s">
        <v>296</v>
      </c>
      <c r="I873" s="2" t="s">
        <v>53</v>
      </c>
      <c r="J873" s="2" t="s">
        <v>22</v>
      </c>
      <c r="K873" s="2" t="s">
        <v>22</v>
      </c>
      <c r="L873" s="2" t="s">
        <v>22</v>
      </c>
      <c r="M873" s="2"/>
    </row>
    <row r="874" customFormat="false" ht="15" hidden="false" customHeight="false" outlineLevel="0" collapsed="false">
      <c r="A874" s="2" t="s">
        <v>13</v>
      </c>
      <c r="B874" s="2" t="s">
        <v>14</v>
      </c>
      <c r="C874" s="2" t="s">
        <v>15</v>
      </c>
      <c r="D874" s="2" t="s">
        <v>16</v>
      </c>
      <c r="E874" s="2" t="s">
        <v>426</v>
      </c>
      <c r="F874" s="2" t="s">
        <v>936</v>
      </c>
      <c r="G874" s="3" t="s">
        <v>946</v>
      </c>
      <c r="H874" s="2" t="s">
        <v>42</v>
      </c>
      <c r="I874" s="2" t="s">
        <v>30</v>
      </c>
      <c r="J874" s="2" t="s">
        <v>22</v>
      </c>
      <c r="K874" s="2" t="s">
        <v>22</v>
      </c>
      <c r="L874" s="2" t="s">
        <v>22</v>
      </c>
      <c r="M874" s="2"/>
    </row>
    <row r="875" customFormat="false" ht="15" hidden="false" customHeight="false" outlineLevel="0" collapsed="false">
      <c r="A875" s="2" t="s">
        <v>13</v>
      </c>
      <c r="B875" s="2" t="s">
        <v>14</v>
      </c>
      <c r="C875" s="2" t="s">
        <v>15</v>
      </c>
      <c r="D875" s="2" t="s">
        <v>16</v>
      </c>
      <c r="E875" s="2" t="s">
        <v>426</v>
      </c>
      <c r="F875" s="2" t="s">
        <v>936</v>
      </c>
      <c r="G875" s="3" t="s">
        <v>947</v>
      </c>
      <c r="H875" s="2" t="s">
        <v>948</v>
      </c>
      <c r="I875" s="2" t="s">
        <v>30</v>
      </c>
      <c r="J875" s="2" t="s">
        <v>22</v>
      </c>
      <c r="K875" s="2" t="s">
        <v>22</v>
      </c>
      <c r="L875" s="2" t="s">
        <v>22</v>
      </c>
      <c r="M875" s="2"/>
    </row>
    <row r="876" customFormat="false" ht="15" hidden="false" customHeight="false" outlineLevel="0" collapsed="false">
      <c r="A876" s="2" t="s">
        <v>13</v>
      </c>
      <c r="B876" s="2" t="s">
        <v>14</v>
      </c>
      <c r="C876" s="2" t="s">
        <v>15</v>
      </c>
      <c r="D876" s="2" t="s">
        <v>16</v>
      </c>
      <c r="E876" s="2" t="s">
        <v>426</v>
      </c>
      <c r="F876" s="2" t="s">
        <v>936</v>
      </c>
      <c r="G876" s="3" t="s">
        <v>949</v>
      </c>
      <c r="H876" s="2" t="s">
        <v>73</v>
      </c>
      <c r="I876" s="2" t="s">
        <v>21</v>
      </c>
      <c r="J876" s="2" t="s">
        <v>22</v>
      </c>
      <c r="K876" s="2" t="s">
        <v>22</v>
      </c>
      <c r="L876" s="2" t="s">
        <v>22</v>
      </c>
      <c r="M876" s="2"/>
    </row>
    <row r="877" customFormat="false" ht="15" hidden="false" customHeight="false" outlineLevel="0" collapsed="false">
      <c r="A877" s="2" t="s">
        <v>13</v>
      </c>
      <c r="B877" s="2" t="s">
        <v>14</v>
      </c>
      <c r="C877" s="2" t="s">
        <v>15</v>
      </c>
      <c r="D877" s="2" t="s">
        <v>16</v>
      </c>
      <c r="E877" s="2" t="s">
        <v>426</v>
      </c>
      <c r="F877" s="2" t="s">
        <v>936</v>
      </c>
      <c r="G877" s="3" t="s">
        <v>950</v>
      </c>
      <c r="H877" s="2" t="s">
        <v>205</v>
      </c>
      <c r="I877" s="2" t="s">
        <v>21</v>
      </c>
      <c r="J877" s="2" t="s">
        <v>22</v>
      </c>
      <c r="K877" s="2" t="s">
        <v>22</v>
      </c>
      <c r="L877" s="2" t="s">
        <v>22</v>
      </c>
      <c r="M877" s="2"/>
    </row>
    <row r="878" customFormat="false" ht="15" hidden="false" customHeight="false" outlineLevel="0" collapsed="false">
      <c r="A878" s="2" t="s">
        <v>13</v>
      </c>
      <c r="B878" s="2" t="s">
        <v>14</v>
      </c>
      <c r="C878" s="2" t="s">
        <v>15</v>
      </c>
      <c r="D878" s="2" t="s">
        <v>16</v>
      </c>
      <c r="E878" s="2" t="s">
        <v>426</v>
      </c>
      <c r="F878" s="2" t="s">
        <v>936</v>
      </c>
      <c r="G878" s="3" t="s">
        <v>951</v>
      </c>
      <c r="H878" s="2" t="s">
        <v>260</v>
      </c>
      <c r="I878" s="2" t="s">
        <v>21</v>
      </c>
      <c r="J878" s="2" t="s">
        <v>22</v>
      </c>
      <c r="K878" s="2" t="s">
        <v>22</v>
      </c>
      <c r="L878" s="2" t="s">
        <v>22</v>
      </c>
      <c r="M878" s="2"/>
    </row>
    <row r="879" customFormat="false" ht="15" hidden="false" customHeight="false" outlineLevel="0" collapsed="false">
      <c r="A879" s="2" t="s">
        <v>13</v>
      </c>
      <c r="B879" s="2" t="s">
        <v>14</v>
      </c>
      <c r="C879" s="2" t="s">
        <v>15</v>
      </c>
      <c r="D879" s="2" t="s">
        <v>16</v>
      </c>
      <c r="E879" s="2" t="s">
        <v>426</v>
      </c>
      <c r="F879" s="2" t="s">
        <v>936</v>
      </c>
      <c r="G879" s="3" t="s">
        <v>952</v>
      </c>
      <c r="H879" s="2" t="s">
        <v>316</v>
      </c>
      <c r="I879" s="2" t="s">
        <v>25</v>
      </c>
      <c r="J879" s="2" t="s">
        <v>22</v>
      </c>
      <c r="K879" s="2" t="s">
        <v>22</v>
      </c>
      <c r="L879" s="2" t="s">
        <v>22</v>
      </c>
      <c r="M879" s="2"/>
    </row>
    <row r="880" customFormat="false" ht="15" hidden="false" customHeight="false" outlineLevel="0" collapsed="false">
      <c r="A880" s="2" t="s">
        <v>13</v>
      </c>
      <c r="B880" s="2" t="s">
        <v>14</v>
      </c>
      <c r="C880" s="2" t="s">
        <v>15</v>
      </c>
      <c r="D880" s="2" t="s">
        <v>16</v>
      </c>
      <c r="E880" s="2" t="s">
        <v>426</v>
      </c>
      <c r="F880" s="2" t="s">
        <v>936</v>
      </c>
      <c r="G880" s="3" t="s">
        <v>953</v>
      </c>
      <c r="H880" s="2" t="s">
        <v>282</v>
      </c>
      <c r="I880" s="2" t="s">
        <v>25</v>
      </c>
      <c r="J880" s="2" t="s">
        <v>22</v>
      </c>
      <c r="K880" s="2" t="s">
        <v>22</v>
      </c>
      <c r="L880" s="2" t="s">
        <v>22</v>
      </c>
      <c r="M880" s="2"/>
    </row>
    <row r="881" customFormat="false" ht="15" hidden="false" customHeight="false" outlineLevel="0" collapsed="false">
      <c r="A881" s="2" t="s">
        <v>13</v>
      </c>
      <c r="B881" s="2" t="s">
        <v>14</v>
      </c>
      <c r="C881" s="2" t="s">
        <v>15</v>
      </c>
      <c r="D881" s="2" t="s">
        <v>16</v>
      </c>
      <c r="E881" s="2" t="s">
        <v>426</v>
      </c>
      <c r="F881" s="2" t="s">
        <v>936</v>
      </c>
      <c r="G881" s="3" t="s">
        <v>954</v>
      </c>
      <c r="H881" s="2" t="s">
        <v>147</v>
      </c>
      <c r="I881" s="2" t="s">
        <v>25</v>
      </c>
      <c r="J881" s="2" t="s">
        <v>22</v>
      </c>
      <c r="K881" s="2" t="s">
        <v>22</v>
      </c>
      <c r="L881" s="2" t="s">
        <v>22</v>
      </c>
      <c r="M881" s="2"/>
    </row>
    <row r="882" customFormat="false" ht="15" hidden="false" customHeight="false" outlineLevel="0" collapsed="false">
      <c r="A882" s="2" t="s">
        <v>13</v>
      </c>
      <c r="B882" s="2" t="s">
        <v>14</v>
      </c>
      <c r="C882" s="2" t="s">
        <v>15</v>
      </c>
      <c r="D882" s="2" t="s">
        <v>16</v>
      </c>
      <c r="E882" s="2" t="s">
        <v>426</v>
      </c>
      <c r="F882" s="2" t="s">
        <v>936</v>
      </c>
      <c r="G882" s="3" t="s">
        <v>955</v>
      </c>
      <c r="H882" s="2" t="s">
        <v>183</v>
      </c>
      <c r="I882" s="2" t="s">
        <v>25</v>
      </c>
      <c r="J882" s="2" t="s">
        <v>22</v>
      </c>
      <c r="K882" s="2" t="s">
        <v>22</v>
      </c>
      <c r="L882" s="2" t="s">
        <v>22</v>
      </c>
      <c r="M882" s="2"/>
    </row>
    <row r="883" customFormat="false" ht="15" hidden="false" customHeight="false" outlineLevel="0" collapsed="false">
      <c r="A883" s="2" t="s">
        <v>13</v>
      </c>
      <c r="B883" s="2" t="s">
        <v>14</v>
      </c>
      <c r="C883" s="2" t="s">
        <v>15</v>
      </c>
      <c r="D883" s="2" t="s">
        <v>16</v>
      </c>
      <c r="E883" s="2" t="s">
        <v>426</v>
      </c>
      <c r="F883" s="2" t="s">
        <v>936</v>
      </c>
      <c r="G883" s="3" t="s">
        <v>956</v>
      </c>
      <c r="H883" s="2" t="s">
        <v>111</v>
      </c>
      <c r="I883" s="2" t="s">
        <v>53</v>
      </c>
      <c r="J883" s="2" t="s">
        <v>22</v>
      </c>
      <c r="K883" s="2" t="s">
        <v>22</v>
      </c>
      <c r="L883" s="2" t="s">
        <v>22</v>
      </c>
      <c r="M883" s="2"/>
    </row>
    <row r="884" customFormat="false" ht="15" hidden="false" customHeight="false" outlineLevel="0" collapsed="false">
      <c r="A884" s="2" t="s">
        <v>13</v>
      </c>
      <c r="B884" s="2" t="s">
        <v>14</v>
      </c>
      <c r="C884" s="2" t="s">
        <v>15</v>
      </c>
      <c r="D884" s="2" t="s">
        <v>16</v>
      </c>
      <c r="E884" s="2" t="s">
        <v>426</v>
      </c>
      <c r="F884" s="2" t="s">
        <v>936</v>
      </c>
      <c r="G884" s="3" t="s">
        <v>957</v>
      </c>
      <c r="H884" s="2" t="s">
        <v>350</v>
      </c>
      <c r="I884" s="2" t="s">
        <v>30</v>
      </c>
      <c r="J884" s="2" t="s">
        <v>22</v>
      </c>
      <c r="K884" s="2" t="s">
        <v>22</v>
      </c>
      <c r="L884" s="2" t="s">
        <v>22</v>
      </c>
      <c r="M884" s="2"/>
    </row>
    <row r="885" customFormat="false" ht="15" hidden="false" customHeight="false" outlineLevel="0" collapsed="false">
      <c r="A885" s="2" t="s">
        <v>13</v>
      </c>
      <c r="B885" s="2" t="s">
        <v>14</v>
      </c>
      <c r="C885" s="2" t="s">
        <v>15</v>
      </c>
      <c r="D885" s="2" t="s">
        <v>16</v>
      </c>
      <c r="E885" s="2" t="s">
        <v>426</v>
      </c>
      <c r="F885" s="2" t="s">
        <v>936</v>
      </c>
      <c r="G885" s="3" t="s">
        <v>958</v>
      </c>
      <c r="H885" s="2" t="s">
        <v>288</v>
      </c>
      <c r="I885" s="2" t="s">
        <v>25</v>
      </c>
      <c r="J885" s="2" t="s">
        <v>22</v>
      </c>
      <c r="K885" s="2" t="s">
        <v>22</v>
      </c>
      <c r="L885" s="2" t="s">
        <v>22</v>
      </c>
      <c r="M885" s="2"/>
    </row>
    <row r="886" customFormat="false" ht="15" hidden="false" customHeight="false" outlineLevel="0" collapsed="false">
      <c r="A886" s="2" t="s">
        <v>13</v>
      </c>
      <c r="B886" s="2" t="s">
        <v>14</v>
      </c>
      <c r="C886" s="2" t="s">
        <v>15</v>
      </c>
      <c r="D886" s="2" t="s">
        <v>16</v>
      </c>
      <c r="E886" s="2" t="s">
        <v>426</v>
      </c>
      <c r="F886" s="2" t="s">
        <v>936</v>
      </c>
      <c r="G886" s="3" t="s">
        <v>959</v>
      </c>
      <c r="H886" s="2" t="s">
        <v>57</v>
      </c>
      <c r="I886" s="2" t="s">
        <v>21</v>
      </c>
      <c r="J886" s="2" t="s">
        <v>22</v>
      </c>
      <c r="K886" s="2" t="s">
        <v>22</v>
      </c>
      <c r="L886" s="2" t="s">
        <v>22</v>
      </c>
      <c r="M886" s="2"/>
    </row>
    <row r="887" customFormat="false" ht="15" hidden="false" customHeight="false" outlineLevel="0" collapsed="false">
      <c r="A887" s="2" t="s">
        <v>13</v>
      </c>
      <c r="B887" s="2" t="s">
        <v>14</v>
      </c>
      <c r="C887" s="2" t="s">
        <v>15</v>
      </c>
      <c r="D887" s="2" t="s">
        <v>16</v>
      </c>
      <c r="E887" s="2" t="s">
        <v>426</v>
      </c>
      <c r="F887" s="2" t="s">
        <v>936</v>
      </c>
      <c r="G887" s="3" t="s">
        <v>960</v>
      </c>
      <c r="H887" s="2" t="s">
        <v>405</v>
      </c>
      <c r="I887" s="2" t="s">
        <v>30</v>
      </c>
      <c r="J887" s="2" t="s">
        <v>22</v>
      </c>
      <c r="K887" s="2" t="s">
        <v>22</v>
      </c>
      <c r="L887" s="2" t="s">
        <v>22</v>
      </c>
      <c r="M887" s="2"/>
    </row>
    <row r="888" customFormat="false" ht="15" hidden="false" customHeight="false" outlineLevel="0" collapsed="false">
      <c r="A888" s="2" t="s">
        <v>13</v>
      </c>
      <c r="B888" s="2" t="s">
        <v>14</v>
      </c>
      <c r="C888" s="2" t="s">
        <v>15</v>
      </c>
      <c r="D888" s="2" t="s">
        <v>16</v>
      </c>
      <c r="E888" s="2" t="s">
        <v>426</v>
      </c>
      <c r="F888" s="2" t="s">
        <v>936</v>
      </c>
      <c r="G888" s="3" t="s">
        <v>961</v>
      </c>
      <c r="H888" s="2" t="s">
        <v>389</v>
      </c>
      <c r="I888" s="2" t="s">
        <v>21</v>
      </c>
      <c r="J888" s="2" t="s">
        <v>22</v>
      </c>
      <c r="K888" s="2" t="s">
        <v>22</v>
      </c>
      <c r="L888" s="2" t="s">
        <v>22</v>
      </c>
      <c r="M888" s="2"/>
    </row>
    <row r="889" customFormat="false" ht="15" hidden="false" customHeight="false" outlineLevel="0" collapsed="false">
      <c r="A889" s="2" t="s">
        <v>13</v>
      </c>
      <c r="B889" s="2" t="s">
        <v>14</v>
      </c>
      <c r="C889" s="2" t="s">
        <v>15</v>
      </c>
      <c r="D889" s="2" t="s">
        <v>16</v>
      </c>
      <c r="E889" s="2" t="s">
        <v>426</v>
      </c>
      <c r="F889" s="2" t="s">
        <v>936</v>
      </c>
      <c r="G889" s="3" t="s">
        <v>962</v>
      </c>
      <c r="H889" s="2" t="s">
        <v>52</v>
      </c>
      <c r="I889" s="2" t="s">
        <v>53</v>
      </c>
      <c r="J889" s="2" t="s">
        <v>22</v>
      </c>
      <c r="K889" s="2" t="s">
        <v>22</v>
      </c>
      <c r="L889" s="2" t="s">
        <v>22</v>
      </c>
      <c r="M889" s="2"/>
    </row>
    <row r="890" customFormat="false" ht="15" hidden="false" customHeight="false" outlineLevel="0" collapsed="false">
      <c r="A890" s="2" t="s">
        <v>13</v>
      </c>
      <c r="B890" s="2" t="s">
        <v>14</v>
      </c>
      <c r="C890" s="2" t="s">
        <v>15</v>
      </c>
      <c r="D890" s="2" t="s">
        <v>16</v>
      </c>
      <c r="E890" s="2" t="s">
        <v>426</v>
      </c>
      <c r="F890" s="2" t="s">
        <v>963</v>
      </c>
      <c r="G890" s="3" t="s">
        <v>964</v>
      </c>
      <c r="H890" s="2" t="s">
        <v>57</v>
      </c>
      <c r="I890" s="2" t="s">
        <v>21</v>
      </c>
      <c r="J890" s="2" t="s">
        <v>22</v>
      </c>
      <c r="K890" s="2" t="s">
        <v>22</v>
      </c>
      <c r="L890" s="2" t="s">
        <v>22</v>
      </c>
      <c r="M890" s="2"/>
    </row>
    <row r="891" customFormat="false" ht="15" hidden="false" customHeight="false" outlineLevel="0" collapsed="false">
      <c r="A891" s="2" t="s">
        <v>13</v>
      </c>
      <c r="B891" s="2" t="s">
        <v>14</v>
      </c>
      <c r="C891" s="2" t="s">
        <v>15</v>
      </c>
      <c r="D891" s="2" t="s">
        <v>16</v>
      </c>
      <c r="E891" s="2" t="s">
        <v>426</v>
      </c>
      <c r="F891" s="2" t="s">
        <v>963</v>
      </c>
      <c r="G891" s="3"/>
      <c r="H891" s="2" t="s">
        <v>223</v>
      </c>
      <c r="I891" s="2" t="s">
        <v>21</v>
      </c>
      <c r="J891" s="2" t="s">
        <v>22</v>
      </c>
      <c r="K891" s="2" t="s">
        <v>22</v>
      </c>
      <c r="L891" s="2" t="s">
        <v>22</v>
      </c>
      <c r="M891" s="2"/>
    </row>
    <row r="892" customFormat="false" ht="15" hidden="false" customHeight="false" outlineLevel="0" collapsed="false">
      <c r="A892" s="2" t="s">
        <v>13</v>
      </c>
      <c r="B892" s="2" t="s">
        <v>14</v>
      </c>
      <c r="C892" s="2" t="s">
        <v>15</v>
      </c>
      <c r="D892" s="2" t="s">
        <v>16</v>
      </c>
      <c r="E892" s="2" t="s">
        <v>426</v>
      </c>
      <c r="F892" s="2" t="s">
        <v>963</v>
      </c>
      <c r="G892" s="3"/>
      <c r="H892" s="2" t="s">
        <v>131</v>
      </c>
      <c r="I892" s="2" t="s">
        <v>21</v>
      </c>
      <c r="J892" s="2" t="s">
        <v>22</v>
      </c>
      <c r="K892" s="2" t="s">
        <v>22</v>
      </c>
      <c r="L892" s="2" t="s">
        <v>22</v>
      </c>
      <c r="M892" s="2"/>
    </row>
    <row r="893" customFormat="false" ht="15" hidden="false" customHeight="false" outlineLevel="0" collapsed="false">
      <c r="A893" s="2" t="s">
        <v>13</v>
      </c>
      <c r="B893" s="2" t="s">
        <v>14</v>
      </c>
      <c r="C893" s="2" t="s">
        <v>15</v>
      </c>
      <c r="D893" s="2" t="s">
        <v>16</v>
      </c>
      <c r="E893" s="2" t="s">
        <v>426</v>
      </c>
      <c r="F893" s="2" t="s">
        <v>963</v>
      </c>
      <c r="G893" s="3"/>
      <c r="H893" s="2" t="s">
        <v>965</v>
      </c>
      <c r="I893" s="2" t="s">
        <v>21</v>
      </c>
      <c r="J893" s="2" t="s">
        <v>22</v>
      </c>
      <c r="K893" s="2" t="s">
        <v>22</v>
      </c>
      <c r="L893" s="2" t="s">
        <v>22</v>
      </c>
      <c r="M893" s="2"/>
    </row>
    <row r="894" customFormat="false" ht="15" hidden="false" customHeight="false" outlineLevel="0" collapsed="false">
      <c r="A894" s="2" t="s">
        <v>13</v>
      </c>
      <c r="B894" s="2" t="s">
        <v>14</v>
      </c>
      <c r="C894" s="2" t="s">
        <v>15</v>
      </c>
      <c r="D894" s="2" t="s">
        <v>16</v>
      </c>
      <c r="E894" s="2" t="s">
        <v>426</v>
      </c>
      <c r="F894" s="2" t="s">
        <v>963</v>
      </c>
      <c r="G894" s="3" t="s">
        <v>966</v>
      </c>
      <c r="H894" s="2" t="s">
        <v>221</v>
      </c>
      <c r="I894" s="2" t="s">
        <v>25</v>
      </c>
      <c r="J894" s="2" t="s">
        <v>22</v>
      </c>
      <c r="K894" s="2" t="s">
        <v>22</v>
      </c>
      <c r="L894" s="2" t="s">
        <v>22</v>
      </c>
      <c r="M894" s="2"/>
    </row>
    <row r="895" customFormat="false" ht="15" hidden="false" customHeight="false" outlineLevel="0" collapsed="false">
      <c r="A895" s="2" t="s">
        <v>13</v>
      </c>
      <c r="B895" s="2" t="s">
        <v>14</v>
      </c>
      <c r="C895" s="2" t="s">
        <v>15</v>
      </c>
      <c r="D895" s="2" t="s">
        <v>16</v>
      </c>
      <c r="E895" s="2" t="s">
        <v>426</v>
      </c>
      <c r="F895" s="2" t="s">
        <v>963</v>
      </c>
      <c r="G895" s="3"/>
      <c r="H895" s="2" t="s">
        <v>139</v>
      </c>
      <c r="I895" s="2" t="s">
        <v>25</v>
      </c>
      <c r="J895" s="2" t="s">
        <v>22</v>
      </c>
      <c r="K895" s="2" t="s">
        <v>22</v>
      </c>
      <c r="L895" s="2" t="s">
        <v>22</v>
      </c>
      <c r="M895" s="2"/>
    </row>
    <row r="896" customFormat="false" ht="15" hidden="false" customHeight="false" outlineLevel="0" collapsed="false">
      <c r="A896" s="2" t="s">
        <v>13</v>
      </c>
      <c r="B896" s="2" t="s">
        <v>14</v>
      </c>
      <c r="C896" s="2" t="s">
        <v>15</v>
      </c>
      <c r="D896" s="2" t="s">
        <v>16</v>
      </c>
      <c r="E896" s="2" t="s">
        <v>426</v>
      </c>
      <c r="F896" s="2" t="s">
        <v>963</v>
      </c>
      <c r="G896" s="3"/>
      <c r="H896" s="2" t="s">
        <v>246</v>
      </c>
      <c r="I896" s="2" t="s">
        <v>25</v>
      </c>
      <c r="J896" s="2" t="s">
        <v>22</v>
      </c>
      <c r="K896" s="2" t="s">
        <v>22</v>
      </c>
      <c r="L896" s="2" t="s">
        <v>22</v>
      </c>
      <c r="M896" s="2"/>
    </row>
    <row r="897" customFormat="false" ht="15" hidden="false" customHeight="false" outlineLevel="0" collapsed="false">
      <c r="A897" s="2" t="s">
        <v>13</v>
      </c>
      <c r="B897" s="2" t="s">
        <v>14</v>
      </c>
      <c r="C897" s="2" t="s">
        <v>15</v>
      </c>
      <c r="D897" s="2" t="s">
        <v>16</v>
      </c>
      <c r="E897" s="2" t="s">
        <v>426</v>
      </c>
      <c r="F897" s="2" t="s">
        <v>963</v>
      </c>
      <c r="G897" s="3"/>
      <c r="H897" s="2" t="s">
        <v>364</v>
      </c>
      <c r="I897" s="2" t="s">
        <v>25</v>
      </c>
      <c r="J897" s="2" t="s">
        <v>22</v>
      </c>
      <c r="K897" s="2" t="s">
        <v>22</v>
      </c>
      <c r="L897" s="2" t="s">
        <v>22</v>
      </c>
      <c r="M897" s="2"/>
    </row>
    <row r="898" customFormat="false" ht="15" hidden="false" customHeight="false" outlineLevel="0" collapsed="false">
      <c r="A898" s="2" t="s">
        <v>13</v>
      </c>
      <c r="B898" s="2" t="s">
        <v>14</v>
      </c>
      <c r="C898" s="2" t="s">
        <v>15</v>
      </c>
      <c r="D898" s="2" t="s">
        <v>16</v>
      </c>
      <c r="E898" s="2" t="s">
        <v>426</v>
      </c>
      <c r="F898" s="2" t="s">
        <v>963</v>
      </c>
      <c r="G898" s="3" t="s">
        <v>967</v>
      </c>
      <c r="H898" s="2" t="s">
        <v>107</v>
      </c>
      <c r="I898" s="2" t="s">
        <v>25</v>
      </c>
      <c r="J898" s="2" t="s">
        <v>22</v>
      </c>
      <c r="K898" s="2" t="s">
        <v>22</v>
      </c>
      <c r="L898" s="2" t="s">
        <v>22</v>
      </c>
      <c r="M898" s="2"/>
    </row>
    <row r="899" customFormat="false" ht="15" hidden="false" customHeight="false" outlineLevel="0" collapsed="false">
      <c r="A899" s="2" t="s">
        <v>13</v>
      </c>
      <c r="B899" s="2" t="s">
        <v>14</v>
      </c>
      <c r="C899" s="2" t="s">
        <v>15</v>
      </c>
      <c r="D899" s="2" t="s">
        <v>16</v>
      </c>
      <c r="E899" s="2" t="s">
        <v>426</v>
      </c>
      <c r="F899" s="2" t="s">
        <v>963</v>
      </c>
      <c r="G899" s="3"/>
      <c r="H899" s="2" t="s">
        <v>268</v>
      </c>
      <c r="I899" s="2" t="s">
        <v>25</v>
      </c>
      <c r="J899" s="2" t="s">
        <v>22</v>
      </c>
      <c r="K899" s="2" t="s">
        <v>22</v>
      </c>
      <c r="L899" s="2" t="s">
        <v>22</v>
      </c>
      <c r="M899" s="2"/>
    </row>
    <row r="900" customFormat="false" ht="15" hidden="false" customHeight="false" outlineLevel="0" collapsed="false">
      <c r="A900" s="2" t="s">
        <v>13</v>
      </c>
      <c r="B900" s="2" t="s">
        <v>14</v>
      </c>
      <c r="C900" s="2" t="s">
        <v>15</v>
      </c>
      <c r="D900" s="2" t="s">
        <v>16</v>
      </c>
      <c r="E900" s="2" t="s">
        <v>426</v>
      </c>
      <c r="F900" s="2" t="s">
        <v>963</v>
      </c>
      <c r="G900" s="3"/>
      <c r="H900" s="2" t="s">
        <v>741</v>
      </c>
      <c r="I900" s="2" t="s">
        <v>25</v>
      </c>
      <c r="J900" s="2" t="s">
        <v>22</v>
      </c>
      <c r="K900" s="2" t="s">
        <v>22</v>
      </c>
      <c r="L900" s="2" t="s">
        <v>22</v>
      </c>
      <c r="M900" s="2"/>
    </row>
    <row r="901" customFormat="false" ht="15" hidden="false" customHeight="false" outlineLevel="0" collapsed="false">
      <c r="A901" s="2" t="s">
        <v>13</v>
      </c>
      <c r="B901" s="2" t="s">
        <v>14</v>
      </c>
      <c r="C901" s="2" t="s">
        <v>15</v>
      </c>
      <c r="D901" s="2" t="s">
        <v>16</v>
      </c>
      <c r="E901" s="2" t="s">
        <v>426</v>
      </c>
      <c r="F901" s="2" t="s">
        <v>963</v>
      </c>
      <c r="G901" s="3"/>
      <c r="H901" s="2" t="s">
        <v>292</v>
      </c>
      <c r="I901" s="2" t="s">
        <v>25</v>
      </c>
      <c r="J901" s="2" t="s">
        <v>22</v>
      </c>
      <c r="K901" s="2" t="s">
        <v>22</v>
      </c>
      <c r="L901" s="2" t="s">
        <v>22</v>
      </c>
      <c r="M901" s="2"/>
    </row>
    <row r="902" customFormat="false" ht="15" hidden="false" customHeight="false" outlineLevel="0" collapsed="false">
      <c r="A902" s="2" t="s">
        <v>13</v>
      </c>
      <c r="B902" s="2" t="s">
        <v>14</v>
      </c>
      <c r="C902" s="2" t="s">
        <v>15</v>
      </c>
      <c r="D902" s="2" t="s">
        <v>16</v>
      </c>
      <c r="E902" s="2" t="s">
        <v>426</v>
      </c>
      <c r="F902" s="2" t="s">
        <v>963</v>
      </c>
      <c r="G902" s="3" t="s">
        <v>968</v>
      </c>
      <c r="H902" s="2" t="s">
        <v>67</v>
      </c>
      <c r="I902" s="2" t="s">
        <v>30</v>
      </c>
      <c r="J902" s="2" t="s">
        <v>22</v>
      </c>
      <c r="K902" s="2" t="s">
        <v>22</v>
      </c>
      <c r="L902" s="2" t="s">
        <v>22</v>
      </c>
      <c r="M902" s="2"/>
    </row>
    <row r="903" customFormat="false" ht="15" hidden="false" customHeight="false" outlineLevel="0" collapsed="false">
      <c r="A903" s="2" t="s">
        <v>13</v>
      </c>
      <c r="B903" s="2" t="s">
        <v>14</v>
      </c>
      <c r="C903" s="2" t="s">
        <v>15</v>
      </c>
      <c r="D903" s="2" t="s">
        <v>16</v>
      </c>
      <c r="E903" s="2" t="s">
        <v>426</v>
      </c>
      <c r="F903" s="2" t="s">
        <v>963</v>
      </c>
      <c r="G903" s="3"/>
      <c r="H903" s="2" t="s">
        <v>401</v>
      </c>
      <c r="I903" s="2" t="s">
        <v>30</v>
      </c>
      <c r="J903" s="2" t="s">
        <v>22</v>
      </c>
      <c r="K903" s="2" t="s">
        <v>22</v>
      </c>
      <c r="L903" s="2" t="s">
        <v>22</v>
      </c>
      <c r="M903" s="2"/>
    </row>
    <row r="904" customFormat="false" ht="15" hidden="false" customHeight="false" outlineLevel="0" collapsed="false">
      <c r="A904" s="2" t="s">
        <v>13</v>
      </c>
      <c r="B904" s="2" t="s">
        <v>14</v>
      </c>
      <c r="C904" s="2" t="s">
        <v>15</v>
      </c>
      <c r="D904" s="2" t="s">
        <v>16</v>
      </c>
      <c r="E904" s="2" t="s">
        <v>426</v>
      </c>
      <c r="F904" s="2" t="s">
        <v>963</v>
      </c>
      <c r="G904" s="3"/>
      <c r="H904" s="2" t="s">
        <v>969</v>
      </c>
      <c r="I904" s="2" t="s">
        <v>30</v>
      </c>
      <c r="J904" s="2" t="s">
        <v>22</v>
      </c>
      <c r="K904" s="2" t="s">
        <v>22</v>
      </c>
      <c r="L904" s="2" t="s">
        <v>22</v>
      </c>
      <c r="M904" s="2"/>
    </row>
    <row r="905" customFormat="false" ht="15" hidden="false" customHeight="false" outlineLevel="0" collapsed="false">
      <c r="A905" s="2" t="s">
        <v>13</v>
      </c>
      <c r="B905" s="2" t="s">
        <v>14</v>
      </c>
      <c r="C905" s="2" t="s">
        <v>15</v>
      </c>
      <c r="D905" s="2" t="s">
        <v>16</v>
      </c>
      <c r="E905" s="2" t="s">
        <v>426</v>
      </c>
      <c r="F905" s="2" t="s">
        <v>963</v>
      </c>
      <c r="G905" s="3"/>
      <c r="H905" s="2" t="s">
        <v>732</v>
      </c>
      <c r="I905" s="2" t="s">
        <v>30</v>
      </c>
      <c r="J905" s="2" t="s">
        <v>22</v>
      </c>
      <c r="K905" s="2" t="s">
        <v>22</v>
      </c>
      <c r="L905" s="2" t="s">
        <v>22</v>
      </c>
      <c r="M905" s="2"/>
    </row>
    <row r="906" customFormat="false" ht="15" hidden="false" customHeight="false" outlineLevel="0" collapsed="false">
      <c r="A906" s="2" t="s">
        <v>13</v>
      </c>
      <c r="B906" s="2" t="s">
        <v>14</v>
      </c>
      <c r="C906" s="2" t="s">
        <v>15</v>
      </c>
      <c r="D906" s="2" t="s">
        <v>16</v>
      </c>
      <c r="E906" s="2" t="s">
        <v>426</v>
      </c>
      <c r="F906" s="2" t="s">
        <v>963</v>
      </c>
      <c r="G906" s="3"/>
      <c r="H906" s="2" t="s">
        <v>817</v>
      </c>
      <c r="I906" s="2" t="s">
        <v>30</v>
      </c>
      <c r="J906" s="2" t="s">
        <v>22</v>
      </c>
      <c r="K906" s="2" t="s">
        <v>22</v>
      </c>
      <c r="L906" s="2" t="s">
        <v>22</v>
      </c>
      <c r="M906" s="2"/>
    </row>
    <row r="907" customFormat="false" ht="15" hidden="false" customHeight="false" outlineLevel="0" collapsed="false">
      <c r="A907" s="2" t="s">
        <v>13</v>
      </c>
      <c r="B907" s="2" t="s">
        <v>14</v>
      </c>
      <c r="C907" s="2" t="s">
        <v>15</v>
      </c>
      <c r="D907" s="2" t="s">
        <v>16</v>
      </c>
      <c r="E907" s="2" t="s">
        <v>426</v>
      </c>
      <c r="F907" s="2" t="s">
        <v>963</v>
      </c>
      <c r="G907" s="3" t="s">
        <v>970</v>
      </c>
      <c r="H907" s="2" t="s">
        <v>971</v>
      </c>
      <c r="I907" s="2" t="s">
        <v>30</v>
      </c>
      <c r="J907" s="2" t="s">
        <v>22</v>
      </c>
      <c r="K907" s="2" t="s">
        <v>22</v>
      </c>
      <c r="L907" s="2" t="s">
        <v>22</v>
      </c>
      <c r="M907" s="2"/>
    </row>
    <row r="908" customFormat="false" ht="15" hidden="false" customHeight="false" outlineLevel="0" collapsed="false">
      <c r="A908" s="2" t="s">
        <v>13</v>
      </c>
      <c r="B908" s="2" t="s">
        <v>14</v>
      </c>
      <c r="C908" s="2" t="s">
        <v>15</v>
      </c>
      <c r="D908" s="2" t="s">
        <v>16</v>
      </c>
      <c r="E908" s="2" t="s">
        <v>426</v>
      </c>
      <c r="F908" s="2" t="s">
        <v>963</v>
      </c>
      <c r="G908" s="3"/>
      <c r="H908" s="2" t="s">
        <v>67</v>
      </c>
      <c r="I908" s="2" t="s">
        <v>30</v>
      </c>
      <c r="J908" s="2" t="s">
        <v>22</v>
      </c>
      <c r="K908" s="2" t="s">
        <v>22</v>
      </c>
      <c r="L908" s="2" t="s">
        <v>22</v>
      </c>
      <c r="M908" s="2"/>
    </row>
    <row r="909" customFormat="false" ht="15" hidden="false" customHeight="false" outlineLevel="0" collapsed="false">
      <c r="A909" s="2" t="s">
        <v>13</v>
      </c>
      <c r="B909" s="2" t="s">
        <v>14</v>
      </c>
      <c r="C909" s="2" t="s">
        <v>15</v>
      </c>
      <c r="D909" s="2" t="s">
        <v>16</v>
      </c>
      <c r="E909" s="2" t="s">
        <v>426</v>
      </c>
      <c r="F909" s="2" t="s">
        <v>963</v>
      </c>
      <c r="G909" s="3"/>
      <c r="H909" s="2" t="s">
        <v>50</v>
      </c>
      <c r="I909" s="2" t="s">
        <v>30</v>
      </c>
      <c r="J909" s="2" t="s">
        <v>22</v>
      </c>
      <c r="K909" s="2" t="s">
        <v>22</v>
      </c>
      <c r="L909" s="2" t="s">
        <v>22</v>
      </c>
      <c r="M909" s="2"/>
    </row>
    <row r="910" customFormat="false" ht="15" hidden="false" customHeight="false" outlineLevel="0" collapsed="false">
      <c r="A910" s="2" t="s">
        <v>13</v>
      </c>
      <c r="B910" s="2" t="s">
        <v>14</v>
      </c>
      <c r="C910" s="2" t="s">
        <v>15</v>
      </c>
      <c r="D910" s="2" t="s">
        <v>16</v>
      </c>
      <c r="E910" s="2" t="s">
        <v>426</v>
      </c>
      <c r="F910" s="2" t="s">
        <v>963</v>
      </c>
      <c r="G910" s="3" t="s">
        <v>972</v>
      </c>
      <c r="H910" s="2" t="s">
        <v>143</v>
      </c>
      <c r="I910" s="2" t="s">
        <v>21</v>
      </c>
      <c r="J910" s="2" t="s">
        <v>22</v>
      </c>
      <c r="K910" s="2" t="s">
        <v>22</v>
      </c>
      <c r="L910" s="2" t="s">
        <v>22</v>
      </c>
      <c r="M910" s="2"/>
    </row>
    <row r="911" customFormat="false" ht="15" hidden="false" customHeight="false" outlineLevel="0" collapsed="false">
      <c r="A911" s="2" t="s">
        <v>13</v>
      </c>
      <c r="B911" s="2" t="s">
        <v>14</v>
      </c>
      <c r="C911" s="2" t="s">
        <v>15</v>
      </c>
      <c r="D911" s="2" t="s">
        <v>16</v>
      </c>
      <c r="E911" s="2" t="s">
        <v>426</v>
      </c>
      <c r="F911" s="2" t="s">
        <v>963</v>
      </c>
      <c r="G911" s="3"/>
      <c r="H911" s="2" t="s">
        <v>213</v>
      </c>
      <c r="I911" s="2" t="s">
        <v>21</v>
      </c>
      <c r="J911" s="2" t="s">
        <v>22</v>
      </c>
      <c r="K911" s="2" t="s">
        <v>22</v>
      </c>
      <c r="L911" s="2" t="s">
        <v>22</v>
      </c>
      <c r="M911" s="2"/>
    </row>
    <row r="912" customFormat="false" ht="15" hidden="false" customHeight="false" outlineLevel="0" collapsed="false">
      <c r="A912" s="2" t="s">
        <v>13</v>
      </c>
      <c r="B912" s="2" t="s">
        <v>14</v>
      </c>
      <c r="C912" s="2" t="s">
        <v>15</v>
      </c>
      <c r="D912" s="2" t="s">
        <v>16</v>
      </c>
      <c r="E912" s="2" t="s">
        <v>426</v>
      </c>
      <c r="F912" s="2" t="s">
        <v>963</v>
      </c>
      <c r="G912" s="3"/>
      <c r="H912" s="2" t="s">
        <v>77</v>
      </c>
      <c r="I912" s="2" t="s">
        <v>21</v>
      </c>
      <c r="J912" s="2" t="s">
        <v>22</v>
      </c>
      <c r="K912" s="2" t="s">
        <v>22</v>
      </c>
      <c r="L912" s="2" t="s">
        <v>22</v>
      </c>
      <c r="M912" s="2"/>
    </row>
    <row r="913" customFormat="false" ht="15" hidden="false" customHeight="false" outlineLevel="0" collapsed="false">
      <c r="A913" s="2" t="s">
        <v>13</v>
      </c>
      <c r="B913" s="2" t="s">
        <v>14</v>
      </c>
      <c r="C913" s="2" t="s">
        <v>15</v>
      </c>
      <c r="D913" s="2" t="s">
        <v>16</v>
      </c>
      <c r="E913" s="2" t="s">
        <v>426</v>
      </c>
      <c r="F913" s="2" t="s">
        <v>963</v>
      </c>
      <c r="G913" s="3"/>
      <c r="H913" s="2" t="s">
        <v>318</v>
      </c>
      <c r="I913" s="2" t="s">
        <v>21</v>
      </c>
      <c r="J913" s="2" t="s">
        <v>22</v>
      </c>
      <c r="K913" s="2" t="s">
        <v>22</v>
      </c>
      <c r="L913" s="2" t="s">
        <v>22</v>
      </c>
      <c r="M913" s="2"/>
    </row>
    <row r="914" customFormat="false" ht="15" hidden="false" customHeight="false" outlineLevel="0" collapsed="false">
      <c r="A914" s="2" t="s">
        <v>13</v>
      </c>
      <c r="B914" s="2" t="s">
        <v>14</v>
      </c>
      <c r="C914" s="2" t="s">
        <v>15</v>
      </c>
      <c r="D914" s="2" t="s">
        <v>16</v>
      </c>
      <c r="E914" s="2" t="s">
        <v>426</v>
      </c>
      <c r="F914" s="2" t="s">
        <v>963</v>
      </c>
      <c r="G914" s="3" t="s">
        <v>973</v>
      </c>
      <c r="H914" s="2" t="s">
        <v>368</v>
      </c>
      <c r="I914" s="2" t="s">
        <v>25</v>
      </c>
      <c r="J914" s="2" t="s">
        <v>22</v>
      </c>
      <c r="K914" s="2" t="s">
        <v>22</v>
      </c>
      <c r="L914" s="2" t="s">
        <v>22</v>
      </c>
      <c r="M914" s="2"/>
    </row>
    <row r="915" customFormat="false" ht="15" hidden="false" customHeight="false" outlineLevel="0" collapsed="false">
      <c r="A915" s="2" t="s">
        <v>13</v>
      </c>
      <c r="B915" s="2" t="s">
        <v>14</v>
      </c>
      <c r="C915" s="2" t="s">
        <v>15</v>
      </c>
      <c r="D915" s="2" t="s">
        <v>16</v>
      </c>
      <c r="E915" s="2" t="s">
        <v>426</v>
      </c>
      <c r="F915" s="2" t="s">
        <v>963</v>
      </c>
      <c r="G915" s="3"/>
      <c r="H915" s="2" t="s">
        <v>356</v>
      </c>
      <c r="I915" s="2" t="s">
        <v>25</v>
      </c>
      <c r="J915" s="2" t="s">
        <v>22</v>
      </c>
      <c r="K915" s="2" t="s">
        <v>22</v>
      </c>
      <c r="L915" s="2" t="s">
        <v>22</v>
      </c>
      <c r="M915" s="2"/>
    </row>
    <row r="916" customFormat="false" ht="15" hidden="false" customHeight="false" outlineLevel="0" collapsed="false">
      <c r="A916" s="2" t="s">
        <v>13</v>
      </c>
      <c r="B916" s="2" t="s">
        <v>14</v>
      </c>
      <c r="C916" s="2" t="s">
        <v>15</v>
      </c>
      <c r="D916" s="2" t="s">
        <v>16</v>
      </c>
      <c r="E916" s="2" t="s">
        <v>426</v>
      </c>
      <c r="F916" s="2" t="s">
        <v>963</v>
      </c>
      <c r="G916" s="3"/>
      <c r="H916" s="2" t="s">
        <v>411</v>
      </c>
      <c r="I916" s="2" t="s">
        <v>25</v>
      </c>
      <c r="J916" s="2" t="s">
        <v>22</v>
      </c>
      <c r="K916" s="2" t="s">
        <v>22</v>
      </c>
      <c r="L916" s="2" t="s">
        <v>22</v>
      </c>
      <c r="M916" s="2"/>
    </row>
    <row r="917" customFormat="false" ht="15" hidden="false" customHeight="false" outlineLevel="0" collapsed="false">
      <c r="A917" s="2" t="s">
        <v>13</v>
      </c>
      <c r="B917" s="2" t="s">
        <v>14</v>
      </c>
      <c r="C917" s="2" t="s">
        <v>15</v>
      </c>
      <c r="D917" s="2" t="s">
        <v>16</v>
      </c>
      <c r="E917" s="2" t="s">
        <v>426</v>
      </c>
      <c r="F917" s="2" t="s">
        <v>963</v>
      </c>
      <c r="G917" s="3" t="s">
        <v>974</v>
      </c>
      <c r="H917" s="2" t="s">
        <v>975</v>
      </c>
      <c r="I917" s="2" t="s">
        <v>30</v>
      </c>
      <c r="J917" s="2" t="s">
        <v>22</v>
      </c>
      <c r="K917" s="2" t="s">
        <v>22</v>
      </c>
      <c r="L917" s="2" t="s">
        <v>22</v>
      </c>
      <c r="M917" s="2"/>
    </row>
    <row r="918" customFormat="false" ht="15" hidden="false" customHeight="false" outlineLevel="0" collapsed="false">
      <c r="A918" s="2" t="s">
        <v>13</v>
      </c>
      <c r="B918" s="2" t="s">
        <v>14</v>
      </c>
      <c r="C918" s="2" t="s">
        <v>15</v>
      </c>
      <c r="D918" s="2" t="s">
        <v>16</v>
      </c>
      <c r="E918" s="2" t="s">
        <v>426</v>
      </c>
      <c r="F918" s="2" t="s">
        <v>963</v>
      </c>
      <c r="G918" s="3"/>
      <c r="H918" s="2" t="s">
        <v>976</v>
      </c>
      <c r="I918" s="2" t="s">
        <v>30</v>
      </c>
      <c r="J918" s="2" t="s">
        <v>22</v>
      </c>
      <c r="K918" s="2" t="s">
        <v>22</v>
      </c>
      <c r="L918" s="2" t="s">
        <v>22</v>
      </c>
      <c r="M918" s="2"/>
    </row>
    <row r="919" customFormat="false" ht="15" hidden="false" customHeight="false" outlineLevel="0" collapsed="false">
      <c r="A919" s="2" t="s">
        <v>13</v>
      </c>
      <c r="B919" s="2" t="s">
        <v>14</v>
      </c>
      <c r="C919" s="2" t="s">
        <v>15</v>
      </c>
      <c r="D919" s="2" t="s">
        <v>16</v>
      </c>
      <c r="E919" s="2" t="s">
        <v>426</v>
      </c>
      <c r="F919" s="2" t="s">
        <v>963</v>
      </c>
      <c r="G919" s="3"/>
      <c r="H919" s="2" t="s">
        <v>42</v>
      </c>
      <c r="I919" s="2" t="s">
        <v>30</v>
      </c>
      <c r="J919" s="2" t="s">
        <v>22</v>
      </c>
      <c r="K919" s="2" t="s">
        <v>22</v>
      </c>
      <c r="L919" s="2" t="s">
        <v>22</v>
      </c>
      <c r="M919" s="2"/>
    </row>
    <row r="920" customFormat="false" ht="15" hidden="false" customHeight="false" outlineLevel="0" collapsed="false">
      <c r="A920" s="2" t="s">
        <v>13</v>
      </c>
      <c r="B920" s="2" t="s">
        <v>14</v>
      </c>
      <c r="C920" s="2" t="s">
        <v>15</v>
      </c>
      <c r="D920" s="2" t="s">
        <v>16</v>
      </c>
      <c r="E920" s="2" t="s">
        <v>426</v>
      </c>
      <c r="F920" s="2" t="s">
        <v>963</v>
      </c>
      <c r="G920" s="3"/>
      <c r="H920" s="2" t="s">
        <v>977</v>
      </c>
      <c r="I920" s="2" t="s">
        <v>30</v>
      </c>
      <c r="J920" s="2" t="s">
        <v>22</v>
      </c>
      <c r="K920" s="2" t="s">
        <v>22</v>
      </c>
      <c r="L920" s="2" t="s">
        <v>22</v>
      </c>
      <c r="M920" s="2"/>
    </row>
    <row r="921" customFormat="false" ht="15" hidden="false" customHeight="false" outlineLevel="0" collapsed="false">
      <c r="A921" s="2" t="s">
        <v>13</v>
      </c>
      <c r="B921" s="2" t="s">
        <v>14</v>
      </c>
      <c r="C921" s="2" t="s">
        <v>15</v>
      </c>
      <c r="D921" s="2" t="s">
        <v>16</v>
      </c>
      <c r="E921" s="2" t="s">
        <v>426</v>
      </c>
      <c r="F921" s="2" t="s">
        <v>963</v>
      </c>
      <c r="G921" s="3" t="s">
        <v>978</v>
      </c>
      <c r="H921" s="2" t="s">
        <v>979</v>
      </c>
      <c r="I921" s="2" t="s">
        <v>30</v>
      </c>
      <c r="J921" s="2" t="s">
        <v>22</v>
      </c>
      <c r="K921" s="2" t="s">
        <v>22</v>
      </c>
      <c r="L921" s="2" t="s">
        <v>22</v>
      </c>
      <c r="M921" s="2"/>
    </row>
    <row r="922" customFormat="false" ht="15" hidden="false" customHeight="false" outlineLevel="0" collapsed="false">
      <c r="A922" s="2" t="s">
        <v>13</v>
      </c>
      <c r="B922" s="2" t="s">
        <v>14</v>
      </c>
      <c r="C922" s="2" t="s">
        <v>15</v>
      </c>
      <c r="D922" s="2" t="s">
        <v>16</v>
      </c>
      <c r="E922" s="2" t="s">
        <v>426</v>
      </c>
      <c r="F922" s="2" t="s">
        <v>963</v>
      </c>
      <c r="G922" s="3"/>
      <c r="H922" s="2" t="s">
        <v>393</v>
      </c>
      <c r="I922" s="2" t="s">
        <v>30</v>
      </c>
      <c r="J922" s="2" t="s">
        <v>22</v>
      </c>
      <c r="K922" s="2" t="s">
        <v>22</v>
      </c>
      <c r="L922" s="2" t="s">
        <v>22</v>
      </c>
      <c r="M922" s="2"/>
    </row>
    <row r="923" customFormat="false" ht="15" hidden="false" customHeight="false" outlineLevel="0" collapsed="false">
      <c r="A923" s="2" t="s">
        <v>13</v>
      </c>
      <c r="B923" s="2" t="s">
        <v>14</v>
      </c>
      <c r="C923" s="2" t="s">
        <v>15</v>
      </c>
      <c r="D923" s="2" t="s">
        <v>16</v>
      </c>
      <c r="E923" s="2" t="s">
        <v>426</v>
      </c>
      <c r="F923" s="2" t="s">
        <v>963</v>
      </c>
      <c r="G923" s="3"/>
      <c r="H923" s="2" t="s">
        <v>725</v>
      </c>
      <c r="I923" s="2" t="s">
        <v>30</v>
      </c>
      <c r="J923" s="2" t="s">
        <v>22</v>
      </c>
      <c r="K923" s="2" t="s">
        <v>22</v>
      </c>
      <c r="L923" s="2" t="s">
        <v>22</v>
      </c>
      <c r="M923" s="2"/>
    </row>
    <row r="924" customFormat="false" ht="15" hidden="false" customHeight="false" outlineLevel="0" collapsed="false">
      <c r="A924" s="2" t="s">
        <v>13</v>
      </c>
      <c r="B924" s="2" t="s">
        <v>14</v>
      </c>
      <c r="C924" s="2" t="s">
        <v>15</v>
      </c>
      <c r="D924" s="2" t="s">
        <v>16</v>
      </c>
      <c r="E924" s="2" t="s">
        <v>426</v>
      </c>
      <c r="F924" s="2" t="s">
        <v>963</v>
      </c>
      <c r="G924" s="3" t="s">
        <v>980</v>
      </c>
      <c r="H924" s="2" t="s">
        <v>207</v>
      </c>
      <c r="I924" s="2" t="s">
        <v>25</v>
      </c>
      <c r="J924" s="2" t="s">
        <v>22</v>
      </c>
      <c r="K924" s="2" t="s">
        <v>22</v>
      </c>
      <c r="L924" s="2" t="s">
        <v>22</v>
      </c>
      <c r="M924" s="2"/>
    </row>
    <row r="925" customFormat="false" ht="15" hidden="false" customHeight="false" outlineLevel="0" collapsed="false">
      <c r="A925" s="2" t="s">
        <v>13</v>
      </c>
      <c r="B925" s="2" t="s">
        <v>14</v>
      </c>
      <c r="C925" s="2" t="s">
        <v>15</v>
      </c>
      <c r="D925" s="2" t="s">
        <v>16</v>
      </c>
      <c r="E925" s="2" t="s">
        <v>426</v>
      </c>
      <c r="F925" s="2" t="s">
        <v>963</v>
      </c>
      <c r="G925" s="3"/>
      <c r="H925" s="2" t="s">
        <v>121</v>
      </c>
      <c r="I925" s="2" t="s">
        <v>25</v>
      </c>
      <c r="J925" s="2" t="s">
        <v>22</v>
      </c>
      <c r="K925" s="2" t="s">
        <v>22</v>
      </c>
      <c r="L925" s="2" t="s">
        <v>22</v>
      </c>
      <c r="M925" s="2"/>
    </row>
    <row r="926" customFormat="false" ht="15" hidden="false" customHeight="false" outlineLevel="0" collapsed="false">
      <c r="A926" s="2" t="s">
        <v>13</v>
      </c>
      <c r="B926" s="2" t="s">
        <v>14</v>
      </c>
      <c r="C926" s="2" t="s">
        <v>15</v>
      </c>
      <c r="D926" s="2" t="s">
        <v>16</v>
      </c>
      <c r="E926" s="2" t="s">
        <v>426</v>
      </c>
      <c r="F926" s="2" t="s">
        <v>963</v>
      </c>
      <c r="G926" s="3"/>
      <c r="H926" s="2" t="s">
        <v>530</v>
      </c>
      <c r="I926" s="2" t="s">
        <v>25</v>
      </c>
      <c r="J926" s="2" t="s">
        <v>22</v>
      </c>
      <c r="K926" s="2" t="s">
        <v>22</v>
      </c>
      <c r="L926" s="2" t="s">
        <v>22</v>
      </c>
      <c r="M926" s="2"/>
    </row>
    <row r="927" customFormat="false" ht="15" hidden="false" customHeight="false" outlineLevel="0" collapsed="false">
      <c r="A927" s="2" t="s">
        <v>13</v>
      </c>
      <c r="B927" s="2" t="s">
        <v>14</v>
      </c>
      <c r="C927" s="2" t="s">
        <v>15</v>
      </c>
      <c r="D927" s="2" t="s">
        <v>16</v>
      </c>
      <c r="E927" s="2" t="s">
        <v>426</v>
      </c>
      <c r="F927" s="2" t="s">
        <v>963</v>
      </c>
      <c r="G927" s="3"/>
      <c r="H927" s="2" t="s">
        <v>103</v>
      </c>
      <c r="I927" s="2" t="s">
        <v>25</v>
      </c>
      <c r="J927" s="2" t="s">
        <v>22</v>
      </c>
      <c r="K927" s="2" t="s">
        <v>22</v>
      </c>
      <c r="L927" s="2" t="s">
        <v>22</v>
      </c>
      <c r="M927" s="2"/>
    </row>
    <row r="928" customFormat="false" ht="15" hidden="false" customHeight="false" outlineLevel="0" collapsed="false">
      <c r="A928" s="2" t="s">
        <v>13</v>
      </c>
      <c r="B928" s="2" t="s">
        <v>14</v>
      </c>
      <c r="C928" s="2" t="s">
        <v>15</v>
      </c>
      <c r="D928" s="2" t="s">
        <v>16</v>
      </c>
      <c r="E928" s="2" t="s">
        <v>426</v>
      </c>
      <c r="F928" s="2" t="s">
        <v>963</v>
      </c>
      <c r="G928" s="3"/>
      <c r="H928" s="2" t="s">
        <v>173</v>
      </c>
      <c r="I928" s="2" t="s">
        <v>25</v>
      </c>
      <c r="J928" s="2" t="s">
        <v>22</v>
      </c>
      <c r="K928" s="2" t="s">
        <v>22</v>
      </c>
      <c r="L928" s="2" t="s">
        <v>22</v>
      </c>
      <c r="M928" s="2"/>
    </row>
    <row r="929" customFormat="false" ht="15" hidden="false" customHeight="false" outlineLevel="0" collapsed="false">
      <c r="A929" s="2" t="s">
        <v>13</v>
      </c>
      <c r="B929" s="2" t="s">
        <v>14</v>
      </c>
      <c r="C929" s="2" t="s">
        <v>15</v>
      </c>
      <c r="D929" s="2" t="s">
        <v>16</v>
      </c>
      <c r="E929" s="2" t="s">
        <v>426</v>
      </c>
      <c r="F929" s="2" t="s">
        <v>981</v>
      </c>
      <c r="G929" s="3" t="s">
        <v>982</v>
      </c>
      <c r="H929" s="2" t="s">
        <v>46</v>
      </c>
      <c r="I929" s="2" t="s">
        <v>30</v>
      </c>
      <c r="J929" s="2" t="s">
        <v>22</v>
      </c>
      <c r="K929" s="2" t="s">
        <v>22</v>
      </c>
      <c r="L929" s="2" t="s">
        <v>22</v>
      </c>
      <c r="M929" s="2"/>
    </row>
    <row r="930" customFormat="false" ht="15" hidden="false" customHeight="false" outlineLevel="0" collapsed="false">
      <c r="A930" s="2" t="s">
        <v>13</v>
      </c>
      <c r="B930" s="2" t="s">
        <v>14</v>
      </c>
      <c r="C930" s="2" t="s">
        <v>15</v>
      </c>
      <c r="D930" s="2" t="s">
        <v>16</v>
      </c>
      <c r="E930" s="2" t="s">
        <v>426</v>
      </c>
      <c r="F930" s="2" t="s">
        <v>981</v>
      </c>
      <c r="G930" s="3" t="s">
        <v>983</v>
      </c>
      <c r="H930" s="2" t="s">
        <v>27</v>
      </c>
      <c r="I930" s="2" t="s">
        <v>21</v>
      </c>
      <c r="J930" s="2" t="s">
        <v>22</v>
      </c>
      <c r="K930" s="2" t="s">
        <v>22</v>
      </c>
      <c r="L930" s="2" t="s">
        <v>22</v>
      </c>
      <c r="M930" s="2"/>
    </row>
    <row r="931" customFormat="false" ht="15" hidden="false" customHeight="false" outlineLevel="0" collapsed="false">
      <c r="A931" s="2" t="s">
        <v>13</v>
      </c>
      <c r="B931" s="2" t="s">
        <v>14</v>
      </c>
      <c r="C931" s="2" t="s">
        <v>15</v>
      </c>
      <c r="D931" s="2" t="s">
        <v>16</v>
      </c>
      <c r="E931" s="2" t="s">
        <v>426</v>
      </c>
      <c r="F931" s="2" t="s">
        <v>981</v>
      </c>
      <c r="G931" s="3" t="s">
        <v>984</v>
      </c>
      <c r="H931" s="2" t="s">
        <v>34</v>
      </c>
      <c r="I931" s="2" t="s">
        <v>30</v>
      </c>
      <c r="J931" s="2" t="s">
        <v>22</v>
      </c>
      <c r="K931" s="2" t="s">
        <v>22</v>
      </c>
      <c r="L931" s="2" t="s">
        <v>22</v>
      </c>
      <c r="M931" s="2"/>
    </row>
    <row r="932" customFormat="false" ht="15" hidden="false" customHeight="false" outlineLevel="0" collapsed="false">
      <c r="A932" s="2" t="s">
        <v>13</v>
      </c>
      <c r="B932" s="2" t="s">
        <v>14</v>
      </c>
      <c r="C932" s="2" t="s">
        <v>15</v>
      </c>
      <c r="D932" s="2" t="s">
        <v>16</v>
      </c>
      <c r="E932" s="2" t="s">
        <v>426</v>
      </c>
      <c r="F932" s="2" t="s">
        <v>981</v>
      </c>
      <c r="G932" s="3" t="s">
        <v>985</v>
      </c>
      <c r="H932" s="2" t="s">
        <v>67</v>
      </c>
      <c r="I932" s="2" t="s">
        <v>30</v>
      </c>
      <c r="J932" s="2" t="s">
        <v>22</v>
      </c>
      <c r="K932" s="2" t="s">
        <v>22</v>
      </c>
      <c r="L932" s="2" t="s">
        <v>22</v>
      </c>
      <c r="M932" s="2"/>
    </row>
    <row r="933" customFormat="false" ht="15" hidden="false" customHeight="false" outlineLevel="0" collapsed="false">
      <c r="A933" s="2" t="s">
        <v>13</v>
      </c>
      <c r="B933" s="2" t="s">
        <v>14</v>
      </c>
      <c r="C933" s="2" t="s">
        <v>15</v>
      </c>
      <c r="D933" s="2" t="s">
        <v>16</v>
      </c>
      <c r="E933" s="2" t="s">
        <v>426</v>
      </c>
      <c r="F933" s="2" t="s">
        <v>981</v>
      </c>
      <c r="G933" s="3" t="s">
        <v>986</v>
      </c>
      <c r="H933" s="2" t="s">
        <v>42</v>
      </c>
      <c r="I933" s="2" t="s">
        <v>30</v>
      </c>
      <c r="J933" s="2" t="s">
        <v>22</v>
      </c>
      <c r="K933" s="2" t="s">
        <v>22</v>
      </c>
      <c r="L933" s="2" t="s">
        <v>22</v>
      </c>
      <c r="M933" s="2"/>
    </row>
    <row r="934" customFormat="false" ht="15" hidden="false" customHeight="false" outlineLevel="0" collapsed="false">
      <c r="A934" s="2" t="s">
        <v>13</v>
      </c>
      <c r="B934" s="2" t="s">
        <v>14</v>
      </c>
      <c r="C934" s="2" t="s">
        <v>15</v>
      </c>
      <c r="D934" s="2" t="s">
        <v>16</v>
      </c>
      <c r="E934" s="2" t="s">
        <v>426</v>
      </c>
      <c r="F934" s="2" t="s">
        <v>987</v>
      </c>
      <c r="G934" s="3" t="s">
        <v>988</v>
      </c>
      <c r="H934" s="2" t="s">
        <v>97</v>
      </c>
      <c r="I934" s="2" t="s">
        <v>21</v>
      </c>
      <c r="J934" s="2" t="s">
        <v>22</v>
      </c>
      <c r="K934" s="2" t="s">
        <v>22</v>
      </c>
      <c r="L934" s="2" t="s">
        <v>22</v>
      </c>
      <c r="M934" s="2"/>
    </row>
    <row r="935" customFormat="false" ht="15" hidden="false" customHeight="false" outlineLevel="0" collapsed="false">
      <c r="A935" s="2" t="s">
        <v>13</v>
      </c>
      <c r="B935" s="2" t="s">
        <v>14</v>
      </c>
      <c r="C935" s="2" t="s">
        <v>15</v>
      </c>
      <c r="D935" s="2" t="s">
        <v>16</v>
      </c>
      <c r="E935" s="2" t="s">
        <v>426</v>
      </c>
      <c r="F935" s="2" t="s">
        <v>987</v>
      </c>
      <c r="G935" s="3" t="s">
        <v>989</v>
      </c>
      <c r="H935" s="2" t="s">
        <v>368</v>
      </c>
      <c r="I935" s="2" t="s">
        <v>369</v>
      </c>
      <c r="J935" s="2" t="s">
        <v>22</v>
      </c>
      <c r="K935" s="2" t="s">
        <v>22</v>
      </c>
      <c r="L935" s="2" t="s">
        <v>22</v>
      </c>
      <c r="M935" s="2"/>
    </row>
    <row r="936" customFormat="false" ht="15" hidden="false" customHeight="false" outlineLevel="0" collapsed="false">
      <c r="A936" s="2" t="s">
        <v>13</v>
      </c>
      <c r="B936" s="2" t="s">
        <v>14</v>
      </c>
      <c r="C936" s="2" t="s">
        <v>15</v>
      </c>
      <c r="D936" s="2" t="s">
        <v>16</v>
      </c>
      <c r="E936" s="2" t="s">
        <v>426</v>
      </c>
      <c r="F936" s="2" t="s">
        <v>987</v>
      </c>
      <c r="G936" s="3" t="s">
        <v>990</v>
      </c>
      <c r="H936" s="2" t="s">
        <v>340</v>
      </c>
      <c r="I936" s="2" t="s">
        <v>25</v>
      </c>
      <c r="J936" s="2" t="s">
        <v>22</v>
      </c>
      <c r="K936" s="2" t="s">
        <v>22</v>
      </c>
      <c r="L936" s="2" t="s">
        <v>22</v>
      </c>
      <c r="M936" s="2"/>
    </row>
    <row r="937" customFormat="false" ht="15" hidden="false" customHeight="false" outlineLevel="0" collapsed="false">
      <c r="A937" s="2" t="s">
        <v>13</v>
      </c>
      <c r="B937" s="2" t="s">
        <v>14</v>
      </c>
      <c r="C937" s="2" t="s">
        <v>15</v>
      </c>
      <c r="D937" s="2" t="s">
        <v>16</v>
      </c>
      <c r="E937" s="2" t="s">
        <v>426</v>
      </c>
      <c r="F937" s="2" t="s">
        <v>987</v>
      </c>
      <c r="G937" s="3" t="s">
        <v>991</v>
      </c>
      <c r="H937" s="2" t="s">
        <v>61</v>
      </c>
      <c r="I937" s="2" t="s">
        <v>25</v>
      </c>
      <c r="J937" s="2" t="s">
        <v>22</v>
      </c>
      <c r="K937" s="2" t="s">
        <v>22</v>
      </c>
      <c r="L937" s="2" t="s">
        <v>22</v>
      </c>
      <c r="M937" s="2"/>
    </row>
    <row r="938" customFormat="false" ht="15" hidden="false" customHeight="false" outlineLevel="0" collapsed="false">
      <c r="A938" s="2" t="s">
        <v>13</v>
      </c>
      <c r="B938" s="2" t="s">
        <v>14</v>
      </c>
      <c r="C938" s="2" t="s">
        <v>15</v>
      </c>
      <c r="D938" s="2" t="s">
        <v>16</v>
      </c>
      <c r="E938" s="2" t="s">
        <v>426</v>
      </c>
      <c r="F938" s="2" t="s">
        <v>987</v>
      </c>
      <c r="G938" s="3" t="s">
        <v>992</v>
      </c>
      <c r="H938" s="2" t="s">
        <v>75</v>
      </c>
      <c r="I938" s="2" t="s">
        <v>53</v>
      </c>
      <c r="J938" s="2" t="s">
        <v>22</v>
      </c>
      <c r="K938" s="2" t="s">
        <v>22</v>
      </c>
      <c r="L938" s="2" t="s">
        <v>22</v>
      </c>
      <c r="M938" s="2"/>
    </row>
    <row r="939" customFormat="false" ht="15" hidden="false" customHeight="false" outlineLevel="0" collapsed="false">
      <c r="A939" s="2" t="s">
        <v>13</v>
      </c>
      <c r="B939" s="2" t="s">
        <v>14</v>
      </c>
      <c r="C939" s="2" t="s">
        <v>15</v>
      </c>
      <c r="D939" s="2" t="s">
        <v>16</v>
      </c>
      <c r="E939" s="2" t="s">
        <v>426</v>
      </c>
      <c r="F939" s="2" t="s">
        <v>987</v>
      </c>
      <c r="G939" s="3" t="s">
        <v>993</v>
      </c>
      <c r="H939" s="2" t="s">
        <v>117</v>
      </c>
      <c r="I939" s="2" t="s">
        <v>25</v>
      </c>
      <c r="J939" s="2" t="s">
        <v>22</v>
      </c>
      <c r="K939" s="2" t="s">
        <v>22</v>
      </c>
      <c r="L939" s="2" t="s">
        <v>22</v>
      </c>
      <c r="M939" s="2"/>
    </row>
    <row r="940" customFormat="false" ht="15" hidden="false" customHeight="false" outlineLevel="0" collapsed="false">
      <c r="A940" s="2" t="s">
        <v>13</v>
      </c>
      <c r="B940" s="2" t="s">
        <v>14</v>
      </c>
      <c r="C940" s="2" t="s">
        <v>15</v>
      </c>
      <c r="D940" s="2" t="s">
        <v>16</v>
      </c>
      <c r="E940" s="2" t="s">
        <v>426</v>
      </c>
      <c r="F940" s="2" t="s">
        <v>987</v>
      </c>
      <c r="G940" s="3" t="s">
        <v>994</v>
      </c>
      <c r="H940" s="2" t="s">
        <v>55</v>
      </c>
      <c r="I940" s="2" t="s">
        <v>30</v>
      </c>
      <c r="J940" s="2" t="s">
        <v>22</v>
      </c>
      <c r="K940" s="2" t="s">
        <v>22</v>
      </c>
      <c r="L940" s="2" t="s">
        <v>22</v>
      </c>
      <c r="M940" s="2"/>
    </row>
    <row r="941" customFormat="false" ht="15" hidden="false" customHeight="false" outlineLevel="0" collapsed="false">
      <c r="A941" s="2" t="s">
        <v>13</v>
      </c>
      <c r="B941" s="2" t="s">
        <v>14</v>
      </c>
      <c r="C941" s="2" t="s">
        <v>15</v>
      </c>
      <c r="D941" s="2" t="s">
        <v>16</v>
      </c>
      <c r="E941" s="2" t="s">
        <v>426</v>
      </c>
      <c r="F941" s="2" t="s">
        <v>987</v>
      </c>
      <c r="G941" s="3" t="s">
        <v>995</v>
      </c>
      <c r="H941" s="2" t="s">
        <v>236</v>
      </c>
      <c r="I941" s="2" t="s">
        <v>25</v>
      </c>
      <c r="J941" s="2" t="s">
        <v>22</v>
      </c>
      <c r="K941" s="2" t="s">
        <v>22</v>
      </c>
      <c r="L941" s="2" t="s">
        <v>22</v>
      </c>
      <c r="M941" s="2"/>
    </row>
    <row r="942" customFormat="false" ht="15" hidden="false" customHeight="false" outlineLevel="0" collapsed="false">
      <c r="A942" s="2" t="s">
        <v>13</v>
      </c>
      <c r="B942" s="2" t="s">
        <v>14</v>
      </c>
      <c r="C942" s="2" t="s">
        <v>15</v>
      </c>
      <c r="D942" s="2" t="s">
        <v>16</v>
      </c>
      <c r="E942" s="2" t="s">
        <v>426</v>
      </c>
      <c r="F942" s="2" t="s">
        <v>987</v>
      </c>
      <c r="G942" s="3" t="s">
        <v>996</v>
      </c>
      <c r="H942" s="2" t="s">
        <v>258</v>
      </c>
      <c r="I942" s="2" t="s">
        <v>53</v>
      </c>
      <c r="J942" s="2" t="s">
        <v>22</v>
      </c>
      <c r="K942" s="2" t="s">
        <v>22</v>
      </c>
      <c r="L942" s="2" t="s">
        <v>22</v>
      </c>
      <c r="M942" s="2"/>
    </row>
    <row r="943" customFormat="false" ht="15" hidden="false" customHeight="false" outlineLevel="0" collapsed="false">
      <c r="A943" s="2" t="s">
        <v>13</v>
      </c>
      <c r="B943" s="2" t="s">
        <v>14</v>
      </c>
      <c r="C943" s="2" t="s">
        <v>15</v>
      </c>
      <c r="D943" s="2" t="s">
        <v>16</v>
      </c>
      <c r="E943" s="2" t="s">
        <v>426</v>
      </c>
      <c r="F943" s="2" t="s">
        <v>987</v>
      </c>
      <c r="G943" s="3" t="s">
        <v>997</v>
      </c>
      <c r="H943" s="2" t="s">
        <v>326</v>
      </c>
      <c r="I943" s="2" t="s">
        <v>53</v>
      </c>
      <c r="J943" s="2" t="s">
        <v>22</v>
      </c>
      <c r="K943" s="2" t="s">
        <v>22</v>
      </c>
      <c r="L943" s="2" t="s">
        <v>22</v>
      </c>
      <c r="M943" s="2"/>
    </row>
    <row r="944" customFormat="false" ht="15" hidden="false" customHeight="false" outlineLevel="0" collapsed="false">
      <c r="A944" s="2" t="s">
        <v>13</v>
      </c>
      <c r="B944" s="2" t="s">
        <v>14</v>
      </c>
      <c r="C944" s="2" t="s">
        <v>15</v>
      </c>
      <c r="D944" s="2" t="s">
        <v>16</v>
      </c>
      <c r="E944" s="2" t="s">
        <v>426</v>
      </c>
      <c r="F944" s="2" t="s">
        <v>987</v>
      </c>
      <c r="G944" s="3" t="s">
        <v>998</v>
      </c>
      <c r="H944" s="2" t="s">
        <v>395</v>
      </c>
      <c r="I944" s="2" t="s">
        <v>21</v>
      </c>
      <c r="J944" s="2" t="s">
        <v>22</v>
      </c>
      <c r="K944" s="2" t="s">
        <v>22</v>
      </c>
      <c r="L944" s="2" t="s">
        <v>22</v>
      </c>
      <c r="M944" s="2"/>
    </row>
    <row r="945" customFormat="false" ht="15" hidden="false" customHeight="false" outlineLevel="0" collapsed="false">
      <c r="A945" s="2" t="s">
        <v>13</v>
      </c>
      <c r="B945" s="2" t="s">
        <v>14</v>
      </c>
      <c r="C945" s="2" t="s">
        <v>15</v>
      </c>
      <c r="D945" s="2" t="s">
        <v>16</v>
      </c>
      <c r="E945" s="2" t="s">
        <v>426</v>
      </c>
      <c r="F945" s="2" t="s">
        <v>987</v>
      </c>
      <c r="G945" s="3" t="s">
        <v>999</v>
      </c>
      <c r="H945" s="2" t="s">
        <v>366</v>
      </c>
      <c r="I945" s="2" t="s">
        <v>53</v>
      </c>
      <c r="J945" s="2" t="s">
        <v>22</v>
      </c>
      <c r="K945" s="2" t="s">
        <v>22</v>
      </c>
      <c r="L945" s="2" t="s">
        <v>22</v>
      </c>
      <c r="M945" s="2"/>
    </row>
    <row r="946" customFormat="false" ht="15" hidden="false" customHeight="false" outlineLevel="0" collapsed="false">
      <c r="A946" s="2" t="s">
        <v>13</v>
      </c>
      <c r="B946" s="2" t="s">
        <v>14</v>
      </c>
      <c r="C946" s="2" t="s">
        <v>15</v>
      </c>
      <c r="D946" s="2" t="s">
        <v>16</v>
      </c>
      <c r="E946" s="2" t="s">
        <v>426</v>
      </c>
      <c r="F946" s="2" t="s">
        <v>987</v>
      </c>
      <c r="G946" s="3" t="s">
        <v>1000</v>
      </c>
      <c r="H946" s="2" t="s">
        <v>50</v>
      </c>
      <c r="I946" s="2" t="s">
        <v>25</v>
      </c>
      <c r="J946" s="2" t="s">
        <v>22</v>
      </c>
      <c r="K946" s="2" t="s">
        <v>22</v>
      </c>
      <c r="L946" s="2" t="s">
        <v>22</v>
      </c>
      <c r="M946" s="2"/>
    </row>
    <row r="947" customFormat="false" ht="15" hidden="false" customHeight="false" outlineLevel="0" collapsed="false">
      <c r="A947" s="2" t="s">
        <v>13</v>
      </c>
      <c r="B947" s="2" t="s">
        <v>14</v>
      </c>
      <c r="C947" s="2" t="s">
        <v>15</v>
      </c>
      <c r="D947" s="2" t="s">
        <v>16</v>
      </c>
      <c r="E947" s="2" t="s">
        <v>426</v>
      </c>
      <c r="F947" s="2" t="s">
        <v>987</v>
      </c>
      <c r="G947" s="3" t="s">
        <v>1001</v>
      </c>
      <c r="H947" s="2" t="s">
        <v>230</v>
      </c>
      <c r="I947" s="2" t="s">
        <v>25</v>
      </c>
      <c r="J947" s="2" t="s">
        <v>22</v>
      </c>
      <c r="K947" s="2" t="s">
        <v>22</v>
      </c>
      <c r="L947" s="2" t="s">
        <v>22</v>
      </c>
      <c r="M947" s="2"/>
    </row>
    <row r="948" customFormat="false" ht="15" hidden="false" customHeight="false" outlineLevel="0" collapsed="false">
      <c r="A948" s="2" t="s">
        <v>13</v>
      </c>
      <c r="B948" s="2" t="s">
        <v>14</v>
      </c>
      <c r="C948" s="2" t="s">
        <v>15</v>
      </c>
      <c r="D948" s="2" t="s">
        <v>16</v>
      </c>
      <c r="E948" s="2" t="s">
        <v>426</v>
      </c>
      <c r="F948" s="2" t="s">
        <v>987</v>
      </c>
      <c r="G948" s="3" t="s">
        <v>1002</v>
      </c>
      <c r="H948" s="2" t="s">
        <v>336</v>
      </c>
      <c r="I948" s="2" t="s">
        <v>53</v>
      </c>
      <c r="J948" s="2" t="s">
        <v>22</v>
      </c>
      <c r="K948" s="2" t="s">
        <v>22</v>
      </c>
      <c r="L948" s="2" t="s">
        <v>22</v>
      </c>
      <c r="M948" s="2"/>
    </row>
    <row r="949" customFormat="false" ht="15" hidden="false" customHeight="false" outlineLevel="0" collapsed="false">
      <c r="A949" s="2" t="s">
        <v>13</v>
      </c>
      <c r="B949" s="2" t="s">
        <v>14</v>
      </c>
      <c r="C949" s="2" t="s">
        <v>15</v>
      </c>
      <c r="D949" s="2" t="s">
        <v>16</v>
      </c>
      <c r="E949" s="2" t="s">
        <v>426</v>
      </c>
      <c r="F949" s="2" t="s">
        <v>1003</v>
      </c>
      <c r="G949" s="3" t="s">
        <v>1004</v>
      </c>
      <c r="H949" s="2" t="s">
        <v>236</v>
      </c>
      <c r="I949" s="2" t="s">
        <v>25</v>
      </c>
      <c r="J949" s="2" t="s">
        <v>22</v>
      </c>
      <c r="K949" s="2" t="s">
        <v>22</v>
      </c>
      <c r="L949" s="2" t="s">
        <v>22</v>
      </c>
      <c r="M949" s="2"/>
    </row>
    <row r="950" customFormat="false" ht="15" hidden="false" customHeight="false" outlineLevel="0" collapsed="false">
      <c r="A950" s="2" t="s">
        <v>13</v>
      </c>
      <c r="B950" s="2" t="s">
        <v>14</v>
      </c>
      <c r="C950" s="2" t="s">
        <v>15</v>
      </c>
      <c r="D950" s="2" t="s">
        <v>16</v>
      </c>
      <c r="E950" s="2" t="s">
        <v>426</v>
      </c>
      <c r="F950" s="2" t="s">
        <v>1003</v>
      </c>
      <c r="G950" s="3" t="s">
        <v>1005</v>
      </c>
      <c r="H950" s="2" t="s">
        <v>50</v>
      </c>
      <c r="I950" s="2" t="s">
        <v>21</v>
      </c>
      <c r="J950" s="2" t="s">
        <v>22</v>
      </c>
      <c r="K950" s="2" t="s">
        <v>22</v>
      </c>
      <c r="L950" s="2" t="s">
        <v>22</v>
      </c>
      <c r="M950" s="2"/>
    </row>
    <row r="951" customFormat="false" ht="15" hidden="false" customHeight="false" outlineLevel="0" collapsed="false">
      <c r="A951" s="2" t="s">
        <v>13</v>
      </c>
      <c r="B951" s="2" t="s">
        <v>14</v>
      </c>
      <c r="C951" s="2" t="s">
        <v>15</v>
      </c>
      <c r="D951" s="2" t="s">
        <v>16</v>
      </c>
      <c r="E951" s="2" t="s">
        <v>426</v>
      </c>
      <c r="F951" s="2" t="s">
        <v>1003</v>
      </c>
      <c r="G951" s="3" t="s">
        <v>1006</v>
      </c>
      <c r="H951" s="2" t="s">
        <v>34</v>
      </c>
      <c r="I951" s="2" t="s">
        <v>30</v>
      </c>
      <c r="J951" s="2" t="s">
        <v>22</v>
      </c>
      <c r="K951" s="2" t="s">
        <v>22</v>
      </c>
      <c r="L951" s="2" t="s">
        <v>22</v>
      </c>
      <c r="M951" s="2"/>
    </row>
    <row r="952" customFormat="false" ht="15" hidden="false" customHeight="false" outlineLevel="0" collapsed="false">
      <c r="A952" s="2" t="s">
        <v>13</v>
      </c>
      <c r="B952" s="2" t="s">
        <v>14</v>
      </c>
      <c r="C952" s="2" t="s">
        <v>15</v>
      </c>
      <c r="D952" s="2" t="s">
        <v>16</v>
      </c>
      <c r="E952" s="2" t="s">
        <v>426</v>
      </c>
      <c r="F952" s="2" t="s">
        <v>1003</v>
      </c>
      <c r="G952" s="3" t="s">
        <v>1007</v>
      </c>
      <c r="H952" s="2" t="s">
        <v>32</v>
      </c>
      <c r="I952" s="2" t="s">
        <v>25</v>
      </c>
      <c r="J952" s="2" t="s">
        <v>22</v>
      </c>
      <c r="K952" s="2" t="s">
        <v>22</v>
      </c>
      <c r="L952" s="2" t="s">
        <v>22</v>
      </c>
      <c r="M952" s="2"/>
    </row>
    <row r="953" customFormat="false" ht="15" hidden="false" customHeight="false" outlineLevel="0" collapsed="false">
      <c r="A953" s="2" t="s">
        <v>13</v>
      </c>
      <c r="B953" s="2" t="s">
        <v>14</v>
      </c>
      <c r="C953" s="2" t="s">
        <v>15</v>
      </c>
      <c r="D953" s="2" t="s">
        <v>16</v>
      </c>
      <c r="E953" s="2" t="s">
        <v>426</v>
      </c>
      <c r="F953" s="2" t="s">
        <v>1003</v>
      </c>
      <c r="G953" s="3" t="s">
        <v>1008</v>
      </c>
      <c r="H953" s="2" t="s">
        <v>42</v>
      </c>
      <c r="I953" s="2" t="s">
        <v>30</v>
      </c>
      <c r="J953" s="2" t="s">
        <v>22</v>
      </c>
      <c r="K953" s="2" t="s">
        <v>22</v>
      </c>
      <c r="L953" s="2" t="s">
        <v>22</v>
      </c>
      <c r="M953" s="2"/>
    </row>
    <row r="954" customFormat="false" ht="15" hidden="false" customHeight="false" outlineLevel="0" collapsed="false">
      <c r="A954" s="2" t="s">
        <v>13</v>
      </c>
      <c r="B954" s="2" t="s">
        <v>14</v>
      </c>
      <c r="C954" s="2" t="s">
        <v>15</v>
      </c>
      <c r="D954" s="2" t="s">
        <v>16</v>
      </c>
      <c r="E954" s="2" t="s">
        <v>1009</v>
      </c>
      <c r="F954" s="2" t="s">
        <v>1010</v>
      </c>
      <c r="G954" s="3" t="s">
        <v>1011</v>
      </c>
      <c r="H954" s="2" t="s">
        <v>77</v>
      </c>
      <c r="I954" s="2" t="s">
        <v>21</v>
      </c>
      <c r="J954" s="2" t="s">
        <v>22</v>
      </c>
      <c r="K954" s="2" t="s">
        <v>1012</v>
      </c>
      <c r="L954" s="2" t="s">
        <v>22</v>
      </c>
      <c r="M954" s="2"/>
    </row>
    <row r="955" customFormat="false" ht="15" hidden="false" customHeight="false" outlineLevel="0" collapsed="false">
      <c r="A955" s="2" t="s">
        <v>13</v>
      </c>
      <c r="B955" s="2" t="s">
        <v>14</v>
      </c>
      <c r="C955" s="2" t="s">
        <v>15</v>
      </c>
      <c r="D955" s="2" t="s">
        <v>16</v>
      </c>
      <c r="E955" s="2" t="s">
        <v>1009</v>
      </c>
      <c r="F955" s="2" t="s">
        <v>1010</v>
      </c>
      <c r="G955" s="3" t="s">
        <v>1013</v>
      </c>
      <c r="H955" s="2" t="s">
        <v>81</v>
      </c>
      <c r="I955" s="2" t="s">
        <v>21</v>
      </c>
      <c r="J955" s="2" t="s">
        <v>22</v>
      </c>
      <c r="K955" s="2" t="s">
        <v>1012</v>
      </c>
      <c r="L955" s="2" t="s">
        <v>22</v>
      </c>
      <c r="M955" s="2"/>
    </row>
    <row r="956" customFormat="false" ht="15" hidden="false" customHeight="false" outlineLevel="0" collapsed="false">
      <c r="A956" s="2" t="s">
        <v>13</v>
      </c>
      <c r="B956" s="2" t="s">
        <v>14</v>
      </c>
      <c r="C956" s="2" t="s">
        <v>15</v>
      </c>
      <c r="D956" s="2" t="s">
        <v>16</v>
      </c>
      <c r="E956" s="2" t="s">
        <v>1009</v>
      </c>
      <c r="F956" s="2" t="s">
        <v>1010</v>
      </c>
      <c r="G956" s="3" t="s">
        <v>1014</v>
      </c>
      <c r="H956" s="2" t="s">
        <v>149</v>
      </c>
      <c r="I956" s="2" t="s">
        <v>21</v>
      </c>
      <c r="J956" s="2" t="s">
        <v>22</v>
      </c>
      <c r="K956" s="2" t="s">
        <v>1012</v>
      </c>
      <c r="L956" s="2" t="s">
        <v>22</v>
      </c>
      <c r="M956" s="2"/>
    </row>
    <row r="957" customFormat="false" ht="15" hidden="false" customHeight="false" outlineLevel="0" collapsed="false">
      <c r="A957" s="2" t="s">
        <v>13</v>
      </c>
      <c r="B957" s="2" t="s">
        <v>14</v>
      </c>
      <c r="C957" s="2" t="s">
        <v>15</v>
      </c>
      <c r="D957" s="2" t="s">
        <v>16</v>
      </c>
      <c r="E957" s="2" t="s">
        <v>1009</v>
      </c>
      <c r="F957" s="2" t="s">
        <v>1010</v>
      </c>
      <c r="G957" s="3" t="s">
        <v>1015</v>
      </c>
      <c r="H957" s="2" t="s">
        <v>252</v>
      </c>
      <c r="I957" s="2" t="s">
        <v>21</v>
      </c>
      <c r="J957" s="2" t="s">
        <v>22</v>
      </c>
      <c r="K957" s="2" t="s">
        <v>1012</v>
      </c>
      <c r="L957" s="2" t="s">
        <v>22</v>
      </c>
      <c r="M957" s="2"/>
    </row>
    <row r="958" customFormat="false" ht="15" hidden="false" customHeight="false" outlineLevel="0" collapsed="false">
      <c r="A958" s="2" t="s">
        <v>13</v>
      </c>
      <c r="B958" s="2" t="s">
        <v>14</v>
      </c>
      <c r="C958" s="2" t="s">
        <v>15</v>
      </c>
      <c r="D958" s="2" t="s">
        <v>16</v>
      </c>
      <c r="E958" s="2" t="s">
        <v>1009</v>
      </c>
      <c r="F958" s="2" t="s">
        <v>1010</v>
      </c>
      <c r="G958" s="3" t="s">
        <v>1016</v>
      </c>
      <c r="H958" s="2" t="s">
        <v>1017</v>
      </c>
      <c r="I958" s="2" t="s">
        <v>21</v>
      </c>
      <c r="J958" s="2" t="s">
        <v>22</v>
      </c>
      <c r="K958" s="2" t="s">
        <v>1012</v>
      </c>
      <c r="L958" s="2" t="s">
        <v>22</v>
      </c>
      <c r="M958" s="2"/>
    </row>
    <row r="959" customFormat="false" ht="15" hidden="false" customHeight="false" outlineLevel="0" collapsed="false">
      <c r="A959" s="2" t="s">
        <v>13</v>
      </c>
      <c r="B959" s="2" t="s">
        <v>14</v>
      </c>
      <c r="C959" s="2" t="s">
        <v>15</v>
      </c>
      <c r="D959" s="2" t="s">
        <v>16</v>
      </c>
      <c r="E959" s="2" t="s">
        <v>1009</v>
      </c>
      <c r="F959" s="2" t="s">
        <v>1010</v>
      </c>
      <c r="G959" s="3" t="s">
        <v>1018</v>
      </c>
      <c r="H959" s="2" t="s">
        <v>284</v>
      </c>
      <c r="I959" s="2" t="s">
        <v>21</v>
      </c>
      <c r="J959" s="2" t="s">
        <v>22</v>
      </c>
      <c r="K959" s="2" t="s">
        <v>1012</v>
      </c>
      <c r="L959" s="2" t="s">
        <v>22</v>
      </c>
      <c r="M959" s="2"/>
    </row>
    <row r="960" customFormat="false" ht="15" hidden="false" customHeight="false" outlineLevel="0" collapsed="false">
      <c r="A960" s="2" t="s">
        <v>13</v>
      </c>
      <c r="B960" s="2" t="s">
        <v>14</v>
      </c>
      <c r="C960" s="2" t="s">
        <v>15</v>
      </c>
      <c r="D960" s="2" t="s">
        <v>16</v>
      </c>
      <c r="E960" s="2" t="s">
        <v>1009</v>
      </c>
      <c r="F960" s="2" t="s">
        <v>1010</v>
      </c>
      <c r="G960" s="3" t="s">
        <v>1019</v>
      </c>
      <c r="H960" s="2" t="s">
        <v>403</v>
      </c>
      <c r="I960" s="2" t="s">
        <v>21</v>
      </c>
      <c r="J960" s="2" t="s">
        <v>22</v>
      </c>
      <c r="K960" s="2" t="s">
        <v>1012</v>
      </c>
      <c r="L960" s="2" t="s">
        <v>22</v>
      </c>
      <c r="M960" s="2"/>
    </row>
    <row r="961" customFormat="false" ht="15" hidden="false" customHeight="false" outlineLevel="0" collapsed="false">
      <c r="A961" s="2" t="s">
        <v>13</v>
      </c>
      <c r="B961" s="2" t="s">
        <v>14</v>
      </c>
      <c r="C961" s="2" t="s">
        <v>15</v>
      </c>
      <c r="D961" s="2" t="s">
        <v>16</v>
      </c>
      <c r="E961" s="2" t="s">
        <v>1009</v>
      </c>
      <c r="F961" s="2" t="s">
        <v>1010</v>
      </c>
      <c r="G961" s="3" t="s">
        <v>1020</v>
      </c>
      <c r="H961" s="2" t="s">
        <v>385</v>
      </c>
      <c r="I961" s="2" t="s">
        <v>21</v>
      </c>
      <c r="J961" s="2" t="s">
        <v>22</v>
      </c>
      <c r="K961" s="2" t="s">
        <v>1012</v>
      </c>
      <c r="L961" s="2" t="s">
        <v>22</v>
      </c>
      <c r="M961" s="2"/>
    </row>
    <row r="962" customFormat="false" ht="15" hidden="false" customHeight="false" outlineLevel="0" collapsed="false">
      <c r="A962" s="2" t="s">
        <v>13</v>
      </c>
      <c r="B962" s="2" t="s">
        <v>14</v>
      </c>
      <c r="C962" s="2" t="s">
        <v>15</v>
      </c>
      <c r="D962" s="2" t="s">
        <v>16</v>
      </c>
      <c r="E962" s="2" t="s">
        <v>1009</v>
      </c>
      <c r="F962" s="2" t="s">
        <v>1010</v>
      </c>
      <c r="G962" s="3" t="s">
        <v>1021</v>
      </c>
      <c r="H962" s="2" t="s">
        <v>354</v>
      </c>
      <c r="I962" s="2" t="s">
        <v>21</v>
      </c>
      <c r="J962" s="2" t="s">
        <v>22</v>
      </c>
      <c r="K962" s="2" t="s">
        <v>1012</v>
      </c>
      <c r="L962" s="2" t="s">
        <v>22</v>
      </c>
      <c r="M962" s="2"/>
    </row>
    <row r="963" customFormat="false" ht="15" hidden="false" customHeight="false" outlineLevel="0" collapsed="false">
      <c r="A963" s="2" t="s">
        <v>13</v>
      </c>
      <c r="B963" s="2" t="s">
        <v>14</v>
      </c>
      <c r="C963" s="2" t="s">
        <v>15</v>
      </c>
      <c r="D963" s="2" t="s">
        <v>16</v>
      </c>
      <c r="E963" s="2" t="s">
        <v>1009</v>
      </c>
      <c r="F963" s="2" t="s">
        <v>1010</v>
      </c>
      <c r="G963" s="3" t="s">
        <v>1022</v>
      </c>
      <c r="H963" s="2" t="s">
        <v>310</v>
      </c>
      <c r="I963" s="2" t="s">
        <v>21</v>
      </c>
      <c r="J963" s="2" t="s">
        <v>22</v>
      </c>
      <c r="K963" s="2" t="s">
        <v>1012</v>
      </c>
      <c r="L963" s="2" t="s">
        <v>22</v>
      </c>
      <c r="M963" s="2"/>
    </row>
    <row r="964" customFormat="false" ht="15" hidden="false" customHeight="false" outlineLevel="0" collapsed="false">
      <c r="A964" s="2" t="s">
        <v>13</v>
      </c>
      <c r="B964" s="2" t="s">
        <v>14</v>
      </c>
      <c r="C964" s="2" t="s">
        <v>15</v>
      </c>
      <c r="D964" s="2" t="s">
        <v>16</v>
      </c>
      <c r="E964" s="2" t="s">
        <v>1009</v>
      </c>
      <c r="F964" s="2" t="s">
        <v>1010</v>
      </c>
      <c r="G964" s="3" t="s">
        <v>1023</v>
      </c>
      <c r="H964" s="2" t="s">
        <v>232</v>
      </c>
      <c r="I964" s="2" t="s">
        <v>21</v>
      </c>
      <c r="J964" s="2" t="s">
        <v>22</v>
      </c>
      <c r="K964" s="2" t="s">
        <v>1012</v>
      </c>
      <c r="L964" s="2" t="s">
        <v>22</v>
      </c>
      <c r="M964" s="2"/>
    </row>
    <row r="965" customFormat="false" ht="15" hidden="false" customHeight="false" outlineLevel="0" collapsed="false">
      <c r="A965" s="2" t="s">
        <v>13</v>
      </c>
      <c r="B965" s="2" t="s">
        <v>14</v>
      </c>
      <c r="C965" s="2" t="s">
        <v>15</v>
      </c>
      <c r="D965" s="2" t="s">
        <v>16</v>
      </c>
      <c r="E965" s="2" t="s">
        <v>1009</v>
      </c>
      <c r="F965" s="2" t="s">
        <v>1010</v>
      </c>
      <c r="G965" s="3" t="s">
        <v>1024</v>
      </c>
      <c r="H965" s="2" t="s">
        <v>213</v>
      </c>
      <c r="I965" s="2" t="s">
        <v>21</v>
      </c>
      <c r="J965" s="2" t="s">
        <v>22</v>
      </c>
      <c r="K965" s="2" t="s">
        <v>1012</v>
      </c>
      <c r="L965" s="2" t="s">
        <v>22</v>
      </c>
      <c r="M965" s="2"/>
    </row>
    <row r="966" customFormat="false" ht="15" hidden="false" customHeight="false" outlineLevel="0" collapsed="false">
      <c r="A966" s="2" t="s">
        <v>13</v>
      </c>
      <c r="B966" s="2" t="s">
        <v>14</v>
      </c>
      <c r="C966" s="2" t="s">
        <v>15</v>
      </c>
      <c r="D966" s="2" t="s">
        <v>16</v>
      </c>
      <c r="E966" s="2" t="s">
        <v>1009</v>
      </c>
      <c r="F966" s="2" t="s">
        <v>1010</v>
      </c>
      <c r="G966" s="3" t="s">
        <v>1025</v>
      </c>
      <c r="H966" s="2" t="s">
        <v>171</v>
      </c>
      <c r="I966" s="2" t="s">
        <v>21</v>
      </c>
      <c r="J966" s="2" t="s">
        <v>22</v>
      </c>
      <c r="K966" s="2" t="s">
        <v>1012</v>
      </c>
      <c r="L966" s="2" t="s">
        <v>22</v>
      </c>
      <c r="M966" s="2"/>
    </row>
    <row r="967" customFormat="false" ht="15" hidden="false" customHeight="false" outlineLevel="0" collapsed="false">
      <c r="A967" s="2" t="s">
        <v>13</v>
      </c>
      <c r="B967" s="2" t="s">
        <v>14</v>
      </c>
      <c r="C967" s="2" t="s">
        <v>15</v>
      </c>
      <c r="D967" s="2" t="s">
        <v>16</v>
      </c>
      <c r="E967" s="2" t="s">
        <v>1009</v>
      </c>
      <c r="F967" s="2" t="s">
        <v>1010</v>
      </c>
      <c r="G967" s="3" t="s">
        <v>1026</v>
      </c>
      <c r="H967" s="2" t="s">
        <v>157</v>
      </c>
      <c r="I967" s="2" t="s">
        <v>21</v>
      </c>
      <c r="J967" s="2" t="s">
        <v>22</v>
      </c>
      <c r="K967" s="2" t="s">
        <v>1012</v>
      </c>
      <c r="L967" s="2" t="s">
        <v>22</v>
      </c>
      <c r="M967" s="2"/>
    </row>
    <row r="968" customFormat="false" ht="15" hidden="false" customHeight="false" outlineLevel="0" collapsed="false">
      <c r="A968" s="2" t="s">
        <v>13</v>
      </c>
      <c r="B968" s="2" t="s">
        <v>14</v>
      </c>
      <c r="C968" s="2" t="s">
        <v>15</v>
      </c>
      <c r="D968" s="2" t="s">
        <v>16</v>
      </c>
      <c r="E968" s="2" t="s">
        <v>1009</v>
      </c>
      <c r="F968" s="2" t="s">
        <v>1010</v>
      </c>
      <c r="G968" s="3" t="s">
        <v>1027</v>
      </c>
      <c r="H968" s="2" t="s">
        <v>48</v>
      </c>
      <c r="I968" s="2" t="s">
        <v>21</v>
      </c>
      <c r="J968" s="2" t="s">
        <v>22</v>
      </c>
      <c r="K968" s="2" t="s">
        <v>1012</v>
      </c>
      <c r="L968" s="2" t="s">
        <v>22</v>
      </c>
      <c r="M968" s="2"/>
    </row>
    <row r="969" customFormat="false" ht="15" hidden="false" customHeight="false" outlineLevel="0" collapsed="false">
      <c r="A969" s="2" t="s">
        <v>13</v>
      </c>
      <c r="B969" s="2" t="s">
        <v>14</v>
      </c>
      <c r="C969" s="2" t="s">
        <v>15</v>
      </c>
      <c r="D969" s="2" t="s">
        <v>16</v>
      </c>
      <c r="E969" s="2" t="s">
        <v>1009</v>
      </c>
      <c r="F969" s="2" t="s">
        <v>1010</v>
      </c>
      <c r="G969" s="3" t="s">
        <v>1028</v>
      </c>
      <c r="H969" s="2" t="s">
        <v>1029</v>
      </c>
      <c r="I969" s="2" t="s">
        <v>21</v>
      </c>
      <c r="J969" s="2" t="s">
        <v>22</v>
      </c>
      <c r="K969" s="2" t="s">
        <v>1012</v>
      </c>
      <c r="L969" s="2" t="s">
        <v>22</v>
      </c>
      <c r="M969" s="2"/>
    </row>
    <row r="970" customFormat="false" ht="15" hidden="false" customHeight="false" outlineLevel="0" collapsed="false">
      <c r="A970" s="2" t="s">
        <v>13</v>
      </c>
      <c r="B970" s="2" t="s">
        <v>14</v>
      </c>
      <c r="C970" s="2" t="s">
        <v>15</v>
      </c>
      <c r="D970" s="2" t="s">
        <v>16</v>
      </c>
      <c r="E970" s="2" t="s">
        <v>1009</v>
      </c>
      <c r="F970" s="2" t="s">
        <v>1010</v>
      </c>
      <c r="G970" s="3" t="s">
        <v>1030</v>
      </c>
      <c r="H970" s="2" t="s">
        <v>223</v>
      </c>
      <c r="I970" s="2" t="s">
        <v>21</v>
      </c>
      <c r="J970" s="2" t="s">
        <v>22</v>
      </c>
      <c r="K970" s="2" t="s">
        <v>1012</v>
      </c>
      <c r="L970" s="2" t="s">
        <v>22</v>
      </c>
      <c r="M970" s="2"/>
    </row>
    <row r="971" customFormat="false" ht="15" hidden="false" customHeight="false" outlineLevel="0" collapsed="false">
      <c r="A971" s="2" t="s">
        <v>13</v>
      </c>
      <c r="B971" s="2" t="s">
        <v>14</v>
      </c>
      <c r="C971" s="2" t="s">
        <v>15</v>
      </c>
      <c r="D971" s="2" t="s">
        <v>16</v>
      </c>
      <c r="E971" s="2" t="s">
        <v>1009</v>
      </c>
      <c r="F971" s="2" t="s">
        <v>1010</v>
      </c>
      <c r="G971" s="3" t="s">
        <v>1031</v>
      </c>
      <c r="H971" s="2" t="s">
        <v>73</v>
      </c>
      <c r="I971" s="2" t="s">
        <v>21</v>
      </c>
      <c r="J971" s="2" t="s">
        <v>22</v>
      </c>
      <c r="K971" s="2" t="s">
        <v>1012</v>
      </c>
      <c r="L971" s="2" t="s">
        <v>22</v>
      </c>
      <c r="M971" s="2"/>
    </row>
    <row r="972" customFormat="false" ht="15" hidden="false" customHeight="false" outlineLevel="0" collapsed="false">
      <c r="A972" s="2" t="s">
        <v>13</v>
      </c>
      <c r="B972" s="2" t="s">
        <v>14</v>
      </c>
      <c r="C972" s="2" t="s">
        <v>15</v>
      </c>
      <c r="D972" s="2" t="s">
        <v>16</v>
      </c>
      <c r="E972" s="2" t="s">
        <v>1009</v>
      </c>
      <c r="F972" s="2" t="s">
        <v>1010</v>
      </c>
      <c r="G972" s="3" t="s">
        <v>1032</v>
      </c>
      <c r="H972" s="2" t="s">
        <v>135</v>
      </c>
      <c r="I972" s="2" t="s">
        <v>21</v>
      </c>
      <c r="J972" s="2" t="s">
        <v>22</v>
      </c>
      <c r="K972" s="2" t="s">
        <v>1012</v>
      </c>
      <c r="L972" s="2" t="s">
        <v>22</v>
      </c>
      <c r="M972" s="2"/>
    </row>
    <row r="973" customFormat="false" ht="15" hidden="false" customHeight="false" outlineLevel="0" collapsed="false">
      <c r="A973" s="2" t="s">
        <v>13</v>
      </c>
      <c r="B973" s="2" t="s">
        <v>14</v>
      </c>
      <c r="C973" s="2" t="s">
        <v>15</v>
      </c>
      <c r="D973" s="2" t="s">
        <v>16</v>
      </c>
      <c r="E973" s="2" t="s">
        <v>1009</v>
      </c>
      <c r="F973" s="2" t="s">
        <v>1010</v>
      </c>
      <c r="G973" s="3" t="s">
        <v>1033</v>
      </c>
      <c r="H973" s="2" t="s">
        <v>161</v>
      </c>
      <c r="I973" s="2" t="s">
        <v>21</v>
      </c>
      <c r="J973" s="2" t="s">
        <v>22</v>
      </c>
      <c r="K973" s="2" t="s">
        <v>1012</v>
      </c>
      <c r="L973" s="2" t="s">
        <v>22</v>
      </c>
      <c r="M973" s="2"/>
    </row>
    <row r="974" customFormat="false" ht="15" hidden="false" customHeight="false" outlineLevel="0" collapsed="false">
      <c r="A974" s="2" t="s">
        <v>13</v>
      </c>
      <c r="B974" s="2" t="s">
        <v>14</v>
      </c>
      <c r="C974" s="2" t="s">
        <v>15</v>
      </c>
      <c r="D974" s="2" t="s">
        <v>16</v>
      </c>
      <c r="E974" s="2" t="s">
        <v>1009</v>
      </c>
      <c r="F974" s="2" t="s">
        <v>1010</v>
      </c>
      <c r="G974" s="3" t="s">
        <v>1034</v>
      </c>
      <c r="H974" s="2" t="s">
        <v>228</v>
      </c>
      <c r="I974" s="2" t="s">
        <v>21</v>
      </c>
      <c r="J974" s="2" t="s">
        <v>22</v>
      </c>
      <c r="K974" s="2" t="s">
        <v>1012</v>
      </c>
      <c r="L974" s="2" t="s">
        <v>22</v>
      </c>
      <c r="M974" s="2"/>
    </row>
    <row r="975" customFormat="false" ht="15" hidden="false" customHeight="false" outlineLevel="0" collapsed="false">
      <c r="A975" s="2" t="s">
        <v>13</v>
      </c>
      <c r="B975" s="2" t="s">
        <v>14</v>
      </c>
      <c r="C975" s="2" t="s">
        <v>15</v>
      </c>
      <c r="D975" s="2" t="s">
        <v>16</v>
      </c>
      <c r="E975" s="2" t="s">
        <v>1009</v>
      </c>
      <c r="F975" s="2" t="s">
        <v>1010</v>
      </c>
      <c r="G975" s="3" t="s">
        <v>1035</v>
      </c>
      <c r="H975" s="2" t="s">
        <v>334</v>
      </c>
      <c r="I975" s="2" t="s">
        <v>21</v>
      </c>
      <c r="J975" s="2" t="s">
        <v>22</v>
      </c>
      <c r="K975" s="2" t="s">
        <v>1012</v>
      </c>
      <c r="L975" s="2" t="s">
        <v>22</v>
      </c>
      <c r="M975" s="2"/>
    </row>
    <row r="976" customFormat="false" ht="15" hidden="false" customHeight="false" outlineLevel="0" collapsed="false">
      <c r="A976" s="2" t="s">
        <v>13</v>
      </c>
      <c r="B976" s="2" t="s">
        <v>14</v>
      </c>
      <c r="C976" s="2" t="s">
        <v>15</v>
      </c>
      <c r="D976" s="2" t="s">
        <v>16</v>
      </c>
      <c r="E976" s="2" t="s">
        <v>1009</v>
      </c>
      <c r="F976" s="2" t="s">
        <v>1010</v>
      </c>
      <c r="G976" s="3" t="s">
        <v>1036</v>
      </c>
      <c r="H976" s="2" t="s">
        <v>360</v>
      </c>
      <c r="I976" s="2" t="s">
        <v>21</v>
      </c>
      <c r="J976" s="2" t="s">
        <v>22</v>
      </c>
      <c r="K976" s="2" t="s">
        <v>1012</v>
      </c>
      <c r="L976" s="2" t="s">
        <v>22</v>
      </c>
      <c r="M976" s="2"/>
    </row>
    <row r="977" customFormat="false" ht="15" hidden="false" customHeight="false" outlineLevel="0" collapsed="false">
      <c r="A977" s="2" t="s">
        <v>13</v>
      </c>
      <c r="B977" s="2" t="s">
        <v>14</v>
      </c>
      <c r="C977" s="2" t="s">
        <v>15</v>
      </c>
      <c r="D977" s="2" t="s">
        <v>16</v>
      </c>
      <c r="E977" s="2" t="s">
        <v>1009</v>
      </c>
      <c r="F977" s="2" t="s">
        <v>1010</v>
      </c>
      <c r="G977" s="3" t="s">
        <v>1037</v>
      </c>
      <c r="H977" s="2" t="s">
        <v>395</v>
      </c>
      <c r="I977" s="2" t="s">
        <v>21</v>
      </c>
      <c r="J977" s="2" t="s">
        <v>22</v>
      </c>
      <c r="K977" s="2" t="s">
        <v>1012</v>
      </c>
      <c r="L977" s="2" t="s">
        <v>22</v>
      </c>
      <c r="M977" s="2"/>
    </row>
    <row r="978" customFormat="false" ht="15" hidden="false" customHeight="false" outlineLevel="0" collapsed="false">
      <c r="A978" s="2" t="s">
        <v>13</v>
      </c>
      <c r="B978" s="2" t="s">
        <v>14</v>
      </c>
      <c r="C978" s="2" t="s">
        <v>15</v>
      </c>
      <c r="D978" s="2" t="s">
        <v>16</v>
      </c>
      <c r="E978" s="2" t="s">
        <v>1009</v>
      </c>
      <c r="F978" s="2" t="s">
        <v>1010</v>
      </c>
      <c r="G978" s="3" t="s">
        <v>1038</v>
      </c>
      <c r="H978" s="2" t="s">
        <v>413</v>
      </c>
      <c r="I978" s="2" t="s">
        <v>21</v>
      </c>
      <c r="J978" s="2" t="s">
        <v>22</v>
      </c>
      <c r="K978" s="2" t="s">
        <v>1012</v>
      </c>
      <c r="L978" s="2" t="s">
        <v>22</v>
      </c>
      <c r="M978" s="2"/>
    </row>
    <row r="979" customFormat="false" ht="15" hidden="false" customHeight="false" outlineLevel="0" collapsed="false">
      <c r="A979" s="2" t="s">
        <v>13</v>
      </c>
      <c r="B979" s="2" t="s">
        <v>14</v>
      </c>
      <c r="C979" s="2" t="s">
        <v>15</v>
      </c>
      <c r="D979" s="2" t="s">
        <v>16</v>
      </c>
      <c r="E979" s="2" t="s">
        <v>1009</v>
      </c>
      <c r="F979" s="2" t="s">
        <v>1010</v>
      </c>
      <c r="G979" s="3" t="s">
        <v>1039</v>
      </c>
      <c r="H979" s="2" t="s">
        <v>375</v>
      </c>
      <c r="I979" s="2" t="s">
        <v>21</v>
      </c>
      <c r="J979" s="2" t="s">
        <v>22</v>
      </c>
      <c r="K979" s="2" t="s">
        <v>1012</v>
      </c>
      <c r="L979" s="2" t="s">
        <v>22</v>
      </c>
      <c r="M979" s="2"/>
    </row>
    <row r="980" customFormat="false" ht="15" hidden="false" customHeight="false" outlineLevel="0" collapsed="false">
      <c r="A980" s="2" t="s">
        <v>13</v>
      </c>
      <c r="B980" s="2" t="s">
        <v>14</v>
      </c>
      <c r="C980" s="2" t="s">
        <v>15</v>
      </c>
      <c r="D980" s="2" t="s">
        <v>16</v>
      </c>
      <c r="E980" s="2" t="s">
        <v>1009</v>
      </c>
      <c r="F980" s="2" t="s">
        <v>1010</v>
      </c>
      <c r="G980" s="3" t="s">
        <v>1040</v>
      </c>
      <c r="H980" s="2" t="s">
        <v>328</v>
      </c>
      <c r="I980" s="2" t="s">
        <v>21</v>
      </c>
      <c r="J980" s="2" t="s">
        <v>22</v>
      </c>
      <c r="K980" s="2" t="s">
        <v>1012</v>
      </c>
      <c r="L980" s="2" t="s">
        <v>22</v>
      </c>
      <c r="M980" s="2"/>
    </row>
    <row r="981" customFormat="false" ht="15" hidden="false" customHeight="false" outlineLevel="0" collapsed="false">
      <c r="A981" s="2" t="s">
        <v>13</v>
      </c>
      <c r="B981" s="2" t="s">
        <v>14</v>
      </c>
      <c r="C981" s="2" t="s">
        <v>15</v>
      </c>
      <c r="D981" s="2" t="s">
        <v>16</v>
      </c>
      <c r="E981" s="2" t="s">
        <v>1009</v>
      </c>
      <c r="F981" s="2" t="s">
        <v>1010</v>
      </c>
      <c r="G981" s="3" t="s">
        <v>1041</v>
      </c>
      <c r="H981" s="2" t="s">
        <v>143</v>
      </c>
      <c r="I981" s="2" t="s">
        <v>21</v>
      </c>
      <c r="J981" s="2" t="s">
        <v>22</v>
      </c>
      <c r="K981" s="2" t="s">
        <v>1012</v>
      </c>
      <c r="L981" s="2" t="s">
        <v>22</v>
      </c>
      <c r="M981" s="2"/>
    </row>
    <row r="982" customFormat="false" ht="15" hidden="false" customHeight="false" outlineLevel="0" collapsed="false">
      <c r="A982" s="2" t="s">
        <v>13</v>
      </c>
      <c r="B982" s="2" t="s">
        <v>14</v>
      </c>
      <c r="C982" s="2" t="s">
        <v>15</v>
      </c>
      <c r="D982" s="2" t="s">
        <v>16</v>
      </c>
      <c r="E982" s="2" t="s">
        <v>1009</v>
      </c>
      <c r="F982" s="2" t="s">
        <v>1010</v>
      </c>
      <c r="G982" s="3" t="s">
        <v>1042</v>
      </c>
      <c r="H982" s="2" t="s">
        <v>155</v>
      </c>
      <c r="I982" s="2" t="s">
        <v>21</v>
      </c>
      <c r="J982" s="2" t="s">
        <v>22</v>
      </c>
      <c r="K982" s="2" t="s">
        <v>1012</v>
      </c>
      <c r="L982" s="2" t="s">
        <v>22</v>
      </c>
      <c r="M982" s="2"/>
    </row>
    <row r="983" customFormat="false" ht="15" hidden="false" customHeight="false" outlineLevel="0" collapsed="false">
      <c r="A983" s="2" t="s">
        <v>13</v>
      </c>
      <c r="B983" s="2" t="s">
        <v>14</v>
      </c>
      <c r="C983" s="2" t="s">
        <v>15</v>
      </c>
      <c r="D983" s="2" t="s">
        <v>16</v>
      </c>
      <c r="E983" s="2" t="s">
        <v>1009</v>
      </c>
      <c r="F983" s="2" t="s">
        <v>1010</v>
      </c>
      <c r="G983" s="3" t="s">
        <v>1043</v>
      </c>
      <c r="H983" s="2" t="s">
        <v>125</v>
      </c>
      <c r="I983" s="2" t="s">
        <v>21</v>
      </c>
      <c r="J983" s="2" t="s">
        <v>22</v>
      </c>
      <c r="K983" s="2" t="s">
        <v>1012</v>
      </c>
      <c r="L983" s="2" t="s">
        <v>22</v>
      </c>
      <c r="M983" s="2"/>
    </row>
    <row r="984" customFormat="false" ht="15" hidden="false" customHeight="false" outlineLevel="0" collapsed="false">
      <c r="A984" s="2" t="s">
        <v>13</v>
      </c>
      <c r="B984" s="2" t="s">
        <v>14</v>
      </c>
      <c r="C984" s="2" t="s">
        <v>15</v>
      </c>
      <c r="D984" s="2" t="s">
        <v>16</v>
      </c>
      <c r="E984" s="2" t="s">
        <v>1009</v>
      </c>
      <c r="F984" s="2" t="s">
        <v>1010</v>
      </c>
      <c r="G984" s="3" t="s">
        <v>1044</v>
      </c>
      <c r="H984" s="2" t="s">
        <v>57</v>
      </c>
      <c r="I984" s="2" t="s">
        <v>21</v>
      </c>
      <c r="J984" s="2" t="s">
        <v>22</v>
      </c>
      <c r="K984" s="2" t="s">
        <v>1012</v>
      </c>
      <c r="L984" s="2" t="s">
        <v>22</v>
      </c>
      <c r="M984" s="2"/>
    </row>
    <row r="985" customFormat="false" ht="15" hidden="false" customHeight="false" outlineLevel="0" collapsed="false">
      <c r="A985" s="2" t="s">
        <v>13</v>
      </c>
      <c r="B985" s="2" t="s">
        <v>14</v>
      </c>
      <c r="C985" s="2" t="s">
        <v>15</v>
      </c>
      <c r="D985" s="2" t="s">
        <v>16</v>
      </c>
      <c r="E985" s="2" t="s">
        <v>1009</v>
      </c>
      <c r="F985" s="2" t="s">
        <v>1010</v>
      </c>
      <c r="G985" s="3" t="s">
        <v>1045</v>
      </c>
      <c r="H985" s="2" t="s">
        <v>131</v>
      </c>
      <c r="I985" s="2" t="s">
        <v>21</v>
      </c>
      <c r="J985" s="2" t="s">
        <v>22</v>
      </c>
      <c r="K985" s="2" t="s">
        <v>1012</v>
      </c>
      <c r="L985" s="2" t="s">
        <v>22</v>
      </c>
      <c r="M985" s="2"/>
    </row>
    <row r="986" customFormat="false" ht="15" hidden="false" customHeight="false" outlineLevel="0" collapsed="false">
      <c r="A986" s="2" t="s">
        <v>13</v>
      </c>
      <c r="B986" s="2" t="s">
        <v>14</v>
      </c>
      <c r="C986" s="2" t="s">
        <v>15</v>
      </c>
      <c r="D986" s="2" t="s">
        <v>16</v>
      </c>
      <c r="E986" s="2" t="s">
        <v>1009</v>
      </c>
      <c r="F986" s="2" t="s">
        <v>1010</v>
      </c>
      <c r="G986" s="3" t="s">
        <v>1046</v>
      </c>
      <c r="H986" s="2" t="s">
        <v>389</v>
      </c>
      <c r="I986" s="2" t="s">
        <v>21</v>
      </c>
      <c r="J986" s="2" t="s">
        <v>22</v>
      </c>
      <c r="K986" s="2" t="s">
        <v>1012</v>
      </c>
      <c r="L986" s="2" t="s">
        <v>22</v>
      </c>
      <c r="M986" s="2"/>
    </row>
    <row r="987" customFormat="false" ht="15" hidden="false" customHeight="false" outlineLevel="0" collapsed="false">
      <c r="A987" s="2" t="s">
        <v>13</v>
      </c>
      <c r="B987" s="2" t="s">
        <v>14</v>
      </c>
      <c r="C987" s="2" t="s">
        <v>15</v>
      </c>
      <c r="D987" s="2" t="s">
        <v>16</v>
      </c>
      <c r="E987" s="2" t="s">
        <v>1009</v>
      </c>
      <c r="F987" s="2" t="s">
        <v>1010</v>
      </c>
      <c r="G987" s="3" t="s">
        <v>1047</v>
      </c>
      <c r="H987" s="2" t="s">
        <v>419</v>
      </c>
      <c r="I987" s="2" t="s">
        <v>21</v>
      </c>
      <c r="J987" s="2" t="s">
        <v>22</v>
      </c>
      <c r="K987" s="2" t="s">
        <v>1012</v>
      </c>
      <c r="L987" s="2" t="s">
        <v>22</v>
      </c>
      <c r="M987" s="2"/>
    </row>
    <row r="988" customFormat="false" ht="15" hidden="false" customHeight="false" outlineLevel="0" collapsed="false">
      <c r="A988" s="2" t="s">
        <v>13</v>
      </c>
      <c r="B988" s="2" t="s">
        <v>14</v>
      </c>
      <c r="C988" s="2" t="s">
        <v>15</v>
      </c>
      <c r="D988" s="2" t="s">
        <v>16</v>
      </c>
      <c r="E988" s="2" t="s">
        <v>1009</v>
      </c>
      <c r="F988" s="2" t="s">
        <v>1010</v>
      </c>
      <c r="G988" s="3" t="s">
        <v>1048</v>
      </c>
      <c r="H988" s="2" t="s">
        <v>348</v>
      </c>
      <c r="I988" s="2" t="s">
        <v>21</v>
      </c>
      <c r="J988" s="2" t="s">
        <v>22</v>
      </c>
      <c r="K988" s="2" t="s">
        <v>1012</v>
      </c>
      <c r="L988" s="2" t="s">
        <v>22</v>
      </c>
      <c r="M988" s="2"/>
    </row>
    <row r="989" customFormat="false" ht="15" hidden="false" customHeight="false" outlineLevel="0" collapsed="false">
      <c r="A989" s="2" t="s">
        <v>13</v>
      </c>
      <c r="B989" s="2" t="s">
        <v>14</v>
      </c>
      <c r="C989" s="2" t="s">
        <v>15</v>
      </c>
      <c r="D989" s="2" t="s">
        <v>16</v>
      </c>
      <c r="E989" s="2" t="s">
        <v>1009</v>
      </c>
      <c r="F989" s="2" t="s">
        <v>1049</v>
      </c>
      <c r="G989" s="3" t="s">
        <v>1050</v>
      </c>
      <c r="H989" s="2" t="s">
        <v>165</v>
      </c>
      <c r="I989" s="2" t="s">
        <v>25</v>
      </c>
      <c r="J989" s="2" t="s">
        <v>22</v>
      </c>
      <c r="K989" s="2" t="s">
        <v>1012</v>
      </c>
      <c r="L989" s="2" t="s">
        <v>22</v>
      </c>
      <c r="M989" s="2"/>
    </row>
    <row r="990" customFormat="false" ht="15" hidden="false" customHeight="false" outlineLevel="0" collapsed="false">
      <c r="A990" s="2" t="s">
        <v>13</v>
      </c>
      <c r="B990" s="2" t="s">
        <v>14</v>
      </c>
      <c r="C990" s="2" t="s">
        <v>15</v>
      </c>
      <c r="D990" s="2" t="s">
        <v>16</v>
      </c>
      <c r="E990" s="2" t="s">
        <v>1009</v>
      </c>
      <c r="F990" s="2" t="s">
        <v>1049</v>
      </c>
      <c r="G990" s="3" t="s">
        <v>1051</v>
      </c>
      <c r="H990" s="2" t="s">
        <v>199</v>
      </c>
      <c r="I990" s="2" t="s">
        <v>25</v>
      </c>
      <c r="J990" s="2" t="s">
        <v>22</v>
      </c>
      <c r="K990" s="2" t="s">
        <v>1012</v>
      </c>
      <c r="L990" s="2" t="s">
        <v>22</v>
      </c>
      <c r="M990" s="2"/>
    </row>
    <row r="991" customFormat="false" ht="15" hidden="false" customHeight="false" outlineLevel="0" collapsed="false">
      <c r="A991" s="2" t="s">
        <v>13</v>
      </c>
      <c r="B991" s="2" t="s">
        <v>14</v>
      </c>
      <c r="C991" s="2" t="s">
        <v>15</v>
      </c>
      <c r="D991" s="2" t="s">
        <v>16</v>
      </c>
      <c r="E991" s="2" t="s">
        <v>1009</v>
      </c>
      <c r="F991" s="2" t="s">
        <v>1049</v>
      </c>
      <c r="G991" s="3" t="s">
        <v>1052</v>
      </c>
      <c r="H991" s="2" t="s">
        <v>238</v>
      </c>
      <c r="I991" s="2" t="s">
        <v>25</v>
      </c>
      <c r="J991" s="2" t="s">
        <v>22</v>
      </c>
      <c r="K991" s="2" t="s">
        <v>1012</v>
      </c>
      <c r="L991" s="2" t="s">
        <v>22</v>
      </c>
      <c r="M991" s="2"/>
    </row>
    <row r="992" customFormat="false" ht="15" hidden="false" customHeight="false" outlineLevel="0" collapsed="false">
      <c r="A992" s="2" t="s">
        <v>13</v>
      </c>
      <c r="B992" s="2" t="s">
        <v>14</v>
      </c>
      <c r="C992" s="2" t="s">
        <v>15</v>
      </c>
      <c r="D992" s="2" t="s">
        <v>16</v>
      </c>
      <c r="E992" s="2" t="s">
        <v>1009</v>
      </c>
      <c r="F992" s="2" t="s">
        <v>1049</v>
      </c>
      <c r="G992" s="3" t="s">
        <v>1053</v>
      </c>
      <c r="H992" s="2" t="s">
        <v>246</v>
      </c>
      <c r="I992" s="2" t="s">
        <v>25</v>
      </c>
      <c r="J992" s="2" t="s">
        <v>22</v>
      </c>
      <c r="K992" s="2" t="s">
        <v>1012</v>
      </c>
      <c r="L992" s="2" t="s">
        <v>22</v>
      </c>
      <c r="M992" s="2"/>
    </row>
    <row r="993" customFormat="false" ht="15" hidden="false" customHeight="false" outlineLevel="0" collapsed="false">
      <c r="A993" s="2" t="s">
        <v>13</v>
      </c>
      <c r="B993" s="2" t="s">
        <v>14</v>
      </c>
      <c r="C993" s="2" t="s">
        <v>15</v>
      </c>
      <c r="D993" s="2" t="s">
        <v>16</v>
      </c>
      <c r="E993" s="2" t="s">
        <v>1009</v>
      </c>
      <c r="F993" s="2" t="s">
        <v>1049</v>
      </c>
      <c r="G993" s="3" t="s">
        <v>1054</v>
      </c>
      <c r="H993" s="2" t="s">
        <v>340</v>
      </c>
      <c r="I993" s="2" t="s">
        <v>25</v>
      </c>
      <c r="J993" s="2" t="s">
        <v>22</v>
      </c>
      <c r="K993" s="2" t="s">
        <v>1012</v>
      </c>
      <c r="L993" s="2" t="s">
        <v>22</v>
      </c>
      <c r="M993" s="2"/>
    </row>
    <row r="994" customFormat="false" ht="15" hidden="false" customHeight="false" outlineLevel="0" collapsed="false">
      <c r="A994" s="2" t="s">
        <v>13</v>
      </c>
      <c r="B994" s="2" t="s">
        <v>14</v>
      </c>
      <c r="C994" s="2" t="s">
        <v>15</v>
      </c>
      <c r="D994" s="2" t="s">
        <v>16</v>
      </c>
      <c r="E994" s="2" t="s">
        <v>1009</v>
      </c>
      <c r="F994" s="2" t="s">
        <v>1049</v>
      </c>
      <c r="G994" s="3" t="s">
        <v>1055</v>
      </c>
      <c r="H994" s="2" t="s">
        <v>407</v>
      </c>
      <c r="I994" s="2" t="s">
        <v>25</v>
      </c>
      <c r="J994" s="2" t="s">
        <v>22</v>
      </c>
      <c r="K994" s="2" t="s">
        <v>1012</v>
      </c>
      <c r="L994" s="2" t="s">
        <v>22</v>
      </c>
      <c r="M994" s="2"/>
    </row>
    <row r="995" customFormat="false" ht="15" hidden="false" customHeight="false" outlineLevel="0" collapsed="false">
      <c r="A995" s="2" t="s">
        <v>13</v>
      </c>
      <c r="B995" s="2" t="s">
        <v>14</v>
      </c>
      <c r="C995" s="2" t="s">
        <v>15</v>
      </c>
      <c r="D995" s="2" t="s">
        <v>16</v>
      </c>
      <c r="E995" s="2" t="s">
        <v>1009</v>
      </c>
      <c r="F995" s="2" t="s">
        <v>1049</v>
      </c>
      <c r="G995" s="3" t="s">
        <v>1056</v>
      </c>
      <c r="H995" s="2" t="s">
        <v>292</v>
      </c>
      <c r="I995" s="2" t="s">
        <v>25</v>
      </c>
      <c r="J995" s="2" t="s">
        <v>22</v>
      </c>
      <c r="K995" s="2" t="s">
        <v>1012</v>
      </c>
      <c r="L995" s="2" t="s">
        <v>22</v>
      </c>
      <c r="M995" s="2"/>
    </row>
    <row r="996" customFormat="false" ht="15" hidden="false" customHeight="false" outlineLevel="0" collapsed="false">
      <c r="A996" s="2" t="s">
        <v>13</v>
      </c>
      <c r="B996" s="2" t="s">
        <v>14</v>
      </c>
      <c r="C996" s="2" t="s">
        <v>15</v>
      </c>
      <c r="D996" s="2" t="s">
        <v>16</v>
      </c>
      <c r="E996" s="2" t="s">
        <v>1009</v>
      </c>
      <c r="F996" s="2" t="s">
        <v>1049</v>
      </c>
      <c r="G996" s="3" t="s">
        <v>1057</v>
      </c>
      <c r="H996" s="2" t="s">
        <v>264</v>
      </c>
      <c r="I996" s="2" t="s">
        <v>25</v>
      </c>
      <c r="J996" s="2" t="s">
        <v>22</v>
      </c>
      <c r="K996" s="2" t="s">
        <v>1012</v>
      </c>
      <c r="L996" s="2" t="s">
        <v>22</v>
      </c>
      <c r="M996" s="2"/>
    </row>
    <row r="997" customFormat="false" ht="15" hidden="false" customHeight="false" outlineLevel="0" collapsed="false">
      <c r="A997" s="2" t="s">
        <v>13</v>
      </c>
      <c r="B997" s="2" t="s">
        <v>14</v>
      </c>
      <c r="C997" s="2" t="s">
        <v>15</v>
      </c>
      <c r="D997" s="2" t="s">
        <v>16</v>
      </c>
      <c r="E997" s="2" t="s">
        <v>1009</v>
      </c>
      <c r="F997" s="2" t="s">
        <v>1049</v>
      </c>
      <c r="G997" s="3" t="s">
        <v>1058</v>
      </c>
      <c r="H997" s="2" t="s">
        <v>139</v>
      </c>
      <c r="I997" s="2" t="s">
        <v>25</v>
      </c>
      <c r="J997" s="2" t="s">
        <v>22</v>
      </c>
      <c r="K997" s="2" t="s">
        <v>1012</v>
      </c>
      <c r="L997" s="2" t="s">
        <v>22</v>
      </c>
      <c r="M997" s="2"/>
    </row>
    <row r="998" customFormat="false" ht="15" hidden="false" customHeight="false" outlineLevel="0" collapsed="false">
      <c r="A998" s="2" t="s">
        <v>13</v>
      </c>
      <c r="B998" s="2" t="s">
        <v>14</v>
      </c>
      <c r="C998" s="2" t="s">
        <v>15</v>
      </c>
      <c r="D998" s="2" t="s">
        <v>16</v>
      </c>
      <c r="E998" s="2" t="s">
        <v>1009</v>
      </c>
      <c r="F998" s="2" t="s">
        <v>1049</v>
      </c>
      <c r="G998" s="3" t="s">
        <v>1059</v>
      </c>
      <c r="H998" s="2" t="s">
        <v>741</v>
      </c>
      <c r="I998" s="2" t="s">
        <v>25</v>
      </c>
      <c r="J998" s="2" t="s">
        <v>22</v>
      </c>
      <c r="K998" s="2" t="s">
        <v>1012</v>
      </c>
      <c r="L998" s="2" t="s">
        <v>22</v>
      </c>
      <c r="M998" s="2"/>
    </row>
    <row r="999" customFormat="false" ht="15" hidden="false" customHeight="false" outlineLevel="0" collapsed="false">
      <c r="A999" s="2" t="s">
        <v>13</v>
      </c>
      <c r="B999" s="2" t="s">
        <v>14</v>
      </c>
      <c r="C999" s="2" t="s">
        <v>15</v>
      </c>
      <c r="D999" s="2" t="s">
        <v>16</v>
      </c>
      <c r="E999" s="2" t="s">
        <v>1009</v>
      </c>
      <c r="F999" s="2" t="s">
        <v>1049</v>
      </c>
      <c r="G999" s="3" t="s">
        <v>1060</v>
      </c>
      <c r="H999" s="2" t="s">
        <v>69</v>
      </c>
      <c r="I999" s="2" t="s">
        <v>25</v>
      </c>
      <c r="J999" s="2" t="s">
        <v>22</v>
      </c>
      <c r="K999" s="2" t="s">
        <v>1012</v>
      </c>
      <c r="L999" s="2" t="s">
        <v>22</v>
      </c>
      <c r="M999" s="2"/>
    </row>
    <row r="1000" customFormat="false" ht="15" hidden="false" customHeight="false" outlineLevel="0" collapsed="false">
      <c r="A1000" s="2" t="s">
        <v>13</v>
      </c>
      <c r="B1000" s="2" t="s">
        <v>14</v>
      </c>
      <c r="C1000" s="2" t="s">
        <v>15</v>
      </c>
      <c r="D1000" s="2" t="s">
        <v>16</v>
      </c>
      <c r="E1000" s="2" t="s">
        <v>1009</v>
      </c>
      <c r="F1000" s="2" t="s">
        <v>1049</v>
      </c>
      <c r="G1000" s="3" t="s">
        <v>1061</v>
      </c>
      <c r="H1000" s="2" t="s">
        <v>61</v>
      </c>
      <c r="I1000" s="2" t="s">
        <v>25</v>
      </c>
      <c r="J1000" s="2" t="s">
        <v>22</v>
      </c>
      <c r="K1000" s="2" t="s">
        <v>1012</v>
      </c>
      <c r="L1000" s="2" t="s">
        <v>22</v>
      </c>
      <c r="M1000" s="2"/>
    </row>
    <row r="1001" customFormat="false" ht="15" hidden="false" customHeight="false" outlineLevel="0" collapsed="false">
      <c r="A1001" s="2" t="s">
        <v>13</v>
      </c>
      <c r="B1001" s="2" t="s">
        <v>14</v>
      </c>
      <c r="C1001" s="2" t="s">
        <v>15</v>
      </c>
      <c r="D1001" s="2" t="s">
        <v>16</v>
      </c>
      <c r="E1001" s="2" t="s">
        <v>1009</v>
      </c>
      <c r="F1001" s="2" t="s">
        <v>1049</v>
      </c>
      <c r="G1001" s="3" t="s">
        <v>1062</v>
      </c>
      <c r="H1001" s="2" t="s">
        <v>103</v>
      </c>
      <c r="I1001" s="2" t="s">
        <v>25</v>
      </c>
      <c r="J1001" s="2" t="s">
        <v>22</v>
      </c>
      <c r="K1001" s="2" t="s">
        <v>1012</v>
      </c>
      <c r="L1001" s="2" t="s">
        <v>22</v>
      </c>
      <c r="M1001" s="2"/>
    </row>
    <row r="1002" customFormat="false" ht="15" hidden="false" customHeight="false" outlineLevel="0" collapsed="false">
      <c r="A1002" s="2" t="s">
        <v>13</v>
      </c>
      <c r="B1002" s="2" t="s">
        <v>14</v>
      </c>
      <c r="C1002" s="2" t="s">
        <v>15</v>
      </c>
      <c r="D1002" s="2" t="s">
        <v>16</v>
      </c>
      <c r="E1002" s="2" t="s">
        <v>1009</v>
      </c>
      <c r="F1002" s="2" t="s">
        <v>1049</v>
      </c>
      <c r="G1002" s="3" t="s">
        <v>1063</v>
      </c>
      <c r="H1002" s="2" t="s">
        <v>121</v>
      </c>
      <c r="I1002" s="2" t="s">
        <v>25</v>
      </c>
      <c r="J1002" s="2" t="s">
        <v>22</v>
      </c>
      <c r="K1002" s="2" t="s">
        <v>1012</v>
      </c>
      <c r="L1002" s="2" t="s">
        <v>22</v>
      </c>
      <c r="M1002" s="2"/>
    </row>
    <row r="1003" customFormat="false" ht="15" hidden="false" customHeight="false" outlineLevel="0" collapsed="false">
      <c r="A1003" s="2" t="s">
        <v>13</v>
      </c>
      <c r="B1003" s="2" t="s">
        <v>14</v>
      </c>
      <c r="C1003" s="2" t="s">
        <v>15</v>
      </c>
      <c r="D1003" s="2" t="s">
        <v>16</v>
      </c>
      <c r="E1003" s="2" t="s">
        <v>1009</v>
      </c>
      <c r="F1003" s="2" t="s">
        <v>1049</v>
      </c>
      <c r="G1003" s="3" t="s">
        <v>1064</v>
      </c>
      <c r="H1003" s="2" t="s">
        <v>151</v>
      </c>
      <c r="I1003" s="2" t="s">
        <v>25</v>
      </c>
      <c r="J1003" s="2" t="s">
        <v>22</v>
      </c>
      <c r="K1003" s="2" t="s">
        <v>1012</v>
      </c>
      <c r="L1003" s="2" t="s">
        <v>22</v>
      </c>
      <c r="M1003" s="2"/>
    </row>
    <row r="1004" customFormat="false" ht="15" hidden="false" customHeight="false" outlineLevel="0" collapsed="false">
      <c r="A1004" s="2" t="s">
        <v>13</v>
      </c>
      <c r="B1004" s="2" t="s">
        <v>14</v>
      </c>
      <c r="C1004" s="2" t="s">
        <v>15</v>
      </c>
      <c r="D1004" s="2" t="s">
        <v>16</v>
      </c>
      <c r="E1004" s="2" t="s">
        <v>1009</v>
      </c>
      <c r="F1004" s="2" t="s">
        <v>1049</v>
      </c>
      <c r="G1004" s="3" t="s">
        <v>1065</v>
      </c>
      <c r="H1004" s="2" t="s">
        <v>177</v>
      </c>
      <c r="I1004" s="2" t="s">
        <v>25</v>
      </c>
      <c r="J1004" s="2" t="s">
        <v>22</v>
      </c>
      <c r="K1004" s="2" t="s">
        <v>1012</v>
      </c>
      <c r="L1004" s="2" t="s">
        <v>22</v>
      </c>
      <c r="M1004" s="2"/>
    </row>
    <row r="1005" customFormat="false" ht="15" hidden="false" customHeight="false" outlineLevel="0" collapsed="false">
      <c r="A1005" s="2" t="s">
        <v>13</v>
      </c>
      <c r="B1005" s="2" t="s">
        <v>14</v>
      </c>
      <c r="C1005" s="2" t="s">
        <v>15</v>
      </c>
      <c r="D1005" s="2" t="s">
        <v>16</v>
      </c>
      <c r="E1005" s="2" t="s">
        <v>1009</v>
      </c>
      <c r="F1005" s="2" t="s">
        <v>1049</v>
      </c>
      <c r="G1005" s="3" t="s">
        <v>1066</v>
      </c>
      <c r="H1005" s="2" t="s">
        <v>209</v>
      </c>
      <c r="I1005" s="2" t="s">
        <v>25</v>
      </c>
      <c r="J1005" s="2" t="s">
        <v>22</v>
      </c>
      <c r="K1005" s="2" t="s">
        <v>1012</v>
      </c>
      <c r="L1005" s="2" t="s">
        <v>22</v>
      </c>
      <c r="M1005" s="2"/>
    </row>
    <row r="1006" customFormat="false" ht="15" hidden="false" customHeight="false" outlineLevel="0" collapsed="false">
      <c r="A1006" s="2" t="s">
        <v>13</v>
      </c>
      <c r="B1006" s="2" t="s">
        <v>14</v>
      </c>
      <c r="C1006" s="2" t="s">
        <v>15</v>
      </c>
      <c r="D1006" s="2" t="s">
        <v>16</v>
      </c>
      <c r="E1006" s="2" t="s">
        <v>1009</v>
      </c>
      <c r="F1006" s="2" t="s">
        <v>1049</v>
      </c>
      <c r="G1006" s="3" t="s">
        <v>1067</v>
      </c>
      <c r="H1006" s="2" t="s">
        <v>221</v>
      </c>
      <c r="I1006" s="2" t="s">
        <v>25</v>
      </c>
      <c r="J1006" s="2" t="s">
        <v>22</v>
      </c>
      <c r="K1006" s="2" t="s">
        <v>1012</v>
      </c>
      <c r="L1006" s="2" t="s">
        <v>22</v>
      </c>
      <c r="M1006" s="2"/>
    </row>
    <row r="1007" customFormat="false" ht="15" hidden="false" customHeight="false" outlineLevel="0" collapsed="false">
      <c r="A1007" s="2" t="s">
        <v>13</v>
      </c>
      <c r="B1007" s="2" t="s">
        <v>14</v>
      </c>
      <c r="C1007" s="2" t="s">
        <v>15</v>
      </c>
      <c r="D1007" s="2" t="s">
        <v>16</v>
      </c>
      <c r="E1007" s="2" t="s">
        <v>1009</v>
      </c>
      <c r="F1007" s="2" t="s">
        <v>1049</v>
      </c>
      <c r="G1007" s="3" t="s">
        <v>1068</v>
      </c>
      <c r="H1007" s="2" t="s">
        <v>268</v>
      </c>
      <c r="I1007" s="2" t="s">
        <v>25</v>
      </c>
      <c r="J1007" s="2" t="s">
        <v>22</v>
      </c>
      <c r="K1007" s="2" t="s">
        <v>1012</v>
      </c>
      <c r="L1007" s="2" t="s">
        <v>22</v>
      </c>
      <c r="M1007" s="2"/>
    </row>
    <row r="1008" customFormat="false" ht="15" hidden="false" customHeight="false" outlineLevel="0" collapsed="false">
      <c r="A1008" s="2" t="s">
        <v>13</v>
      </c>
      <c r="B1008" s="2" t="s">
        <v>14</v>
      </c>
      <c r="C1008" s="2" t="s">
        <v>15</v>
      </c>
      <c r="D1008" s="2" t="s">
        <v>16</v>
      </c>
      <c r="E1008" s="2" t="s">
        <v>1009</v>
      </c>
      <c r="F1008" s="2" t="s">
        <v>1049</v>
      </c>
      <c r="G1008" s="3" t="s">
        <v>1069</v>
      </c>
      <c r="H1008" s="2" t="s">
        <v>320</v>
      </c>
      <c r="I1008" s="2" t="s">
        <v>25</v>
      </c>
      <c r="J1008" s="2" t="s">
        <v>22</v>
      </c>
      <c r="K1008" s="2" t="s">
        <v>1012</v>
      </c>
      <c r="L1008" s="2" t="s">
        <v>22</v>
      </c>
      <c r="M1008" s="2"/>
    </row>
    <row r="1009" customFormat="false" ht="15" hidden="false" customHeight="false" outlineLevel="0" collapsed="false">
      <c r="A1009" s="2" t="s">
        <v>13</v>
      </c>
      <c r="B1009" s="2" t="s">
        <v>14</v>
      </c>
      <c r="C1009" s="2" t="s">
        <v>15</v>
      </c>
      <c r="D1009" s="2" t="s">
        <v>16</v>
      </c>
      <c r="E1009" s="2" t="s">
        <v>1009</v>
      </c>
      <c r="F1009" s="2" t="s">
        <v>1049</v>
      </c>
      <c r="G1009" s="3" t="s">
        <v>1070</v>
      </c>
      <c r="H1009" s="2" t="s">
        <v>423</v>
      </c>
      <c r="I1009" s="2" t="s">
        <v>25</v>
      </c>
      <c r="J1009" s="2" t="s">
        <v>22</v>
      </c>
      <c r="K1009" s="2" t="s">
        <v>1012</v>
      </c>
      <c r="L1009" s="2" t="s">
        <v>22</v>
      </c>
      <c r="M1009" s="2"/>
    </row>
    <row r="1010" customFormat="false" ht="15" hidden="false" customHeight="false" outlineLevel="0" collapsed="false">
      <c r="A1010" s="2" t="s">
        <v>13</v>
      </c>
      <c r="B1010" s="2" t="s">
        <v>14</v>
      </c>
      <c r="C1010" s="2" t="s">
        <v>15</v>
      </c>
      <c r="D1010" s="2" t="s">
        <v>16</v>
      </c>
      <c r="E1010" s="2" t="s">
        <v>1009</v>
      </c>
      <c r="F1010" s="2" t="s">
        <v>1049</v>
      </c>
      <c r="G1010" s="3" t="s">
        <v>1071</v>
      </c>
      <c r="H1010" s="2" t="s">
        <v>364</v>
      </c>
      <c r="I1010" s="2" t="s">
        <v>25</v>
      </c>
      <c r="J1010" s="2" t="s">
        <v>22</v>
      </c>
      <c r="K1010" s="2" t="s">
        <v>1012</v>
      </c>
      <c r="L1010" s="2" t="s">
        <v>22</v>
      </c>
      <c r="M1010" s="2"/>
    </row>
    <row r="1011" customFormat="false" ht="15" hidden="false" customHeight="false" outlineLevel="0" collapsed="false">
      <c r="A1011" s="2" t="s">
        <v>13</v>
      </c>
      <c r="B1011" s="2" t="s">
        <v>14</v>
      </c>
      <c r="C1011" s="2" t="s">
        <v>15</v>
      </c>
      <c r="D1011" s="2" t="s">
        <v>16</v>
      </c>
      <c r="E1011" s="2" t="s">
        <v>1009</v>
      </c>
      <c r="F1011" s="2" t="s">
        <v>1049</v>
      </c>
      <c r="G1011" s="3" t="s">
        <v>1072</v>
      </c>
      <c r="H1011" s="2" t="s">
        <v>409</v>
      </c>
      <c r="I1011" s="2" t="s">
        <v>25</v>
      </c>
      <c r="J1011" s="2" t="s">
        <v>22</v>
      </c>
      <c r="K1011" s="2" t="s">
        <v>1012</v>
      </c>
      <c r="L1011" s="2" t="s">
        <v>22</v>
      </c>
      <c r="M1011" s="2"/>
    </row>
    <row r="1012" customFormat="false" ht="15" hidden="false" customHeight="false" outlineLevel="0" collapsed="false">
      <c r="A1012" s="2" t="s">
        <v>13</v>
      </c>
      <c r="B1012" s="2" t="s">
        <v>14</v>
      </c>
      <c r="C1012" s="2" t="s">
        <v>15</v>
      </c>
      <c r="D1012" s="2" t="s">
        <v>16</v>
      </c>
      <c r="E1012" s="2" t="s">
        <v>1009</v>
      </c>
      <c r="F1012" s="2" t="s">
        <v>1049</v>
      </c>
      <c r="G1012" s="3" t="s">
        <v>1073</v>
      </c>
      <c r="H1012" s="2" t="s">
        <v>356</v>
      </c>
      <c r="I1012" s="2" t="s">
        <v>25</v>
      </c>
      <c r="J1012" s="2" t="s">
        <v>22</v>
      </c>
      <c r="K1012" s="2" t="s">
        <v>1012</v>
      </c>
      <c r="L1012" s="2" t="s">
        <v>22</v>
      </c>
      <c r="M1012" s="2"/>
    </row>
    <row r="1013" customFormat="false" ht="15" hidden="false" customHeight="false" outlineLevel="0" collapsed="false">
      <c r="A1013" s="2" t="s">
        <v>13</v>
      </c>
      <c r="B1013" s="2" t="s">
        <v>14</v>
      </c>
      <c r="C1013" s="2" t="s">
        <v>15</v>
      </c>
      <c r="D1013" s="2" t="s">
        <v>16</v>
      </c>
      <c r="E1013" s="2" t="s">
        <v>1009</v>
      </c>
      <c r="F1013" s="2" t="s">
        <v>1049</v>
      </c>
      <c r="G1013" s="3" t="s">
        <v>1074</v>
      </c>
      <c r="H1013" s="2" t="s">
        <v>397</v>
      </c>
      <c r="I1013" s="2" t="s">
        <v>25</v>
      </c>
      <c r="J1013" s="2" t="s">
        <v>22</v>
      </c>
      <c r="K1013" s="2" t="s">
        <v>1012</v>
      </c>
      <c r="L1013" s="2" t="s">
        <v>22</v>
      </c>
      <c r="M1013" s="2"/>
    </row>
    <row r="1014" customFormat="false" ht="15" hidden="false" customHeight="false" outlineLevel="0" collapsed="false">
      <c r="A1014" s="2" t="s">
        <v>13</v>
      </c>
      <c r="B1014" s="2" t="s">
        <v>14</v>
      </c>
      <c r="C1014" s="2" t="s">
        <v>15</v>
      </c>
      <c r="D1014" s="2" t="s">
        <v>16</v>
      </c>
      <c r="E1014" s="2" t="s">
        <v>1009</v>
      </c>
      <c r="F1014" s="2" t="s">
        <v>1049</v>
      </c>
      <c r="G1014" s="3" t="s">
        <v>1075</v>
      </c>
      <c r="H1014" s="2" t="s">
        <v>282</v>
      </c>
      <c r="I1014" s="2" t="s">
        <v>25</v>
      </c>
      <c r="J1014" s="2" t="s">
        <v>22</v>
      </c>
      <c r="K1014" s="2" t="s">
        <v>1012</v>
      </c>
      <c r="L1014" s="2" t="s">
        <v>22</v>
      </c>
      <c r="M1014" s="2"/>
    </row>
    <row r="1015" customFormat="false" ht="15" hidden="false" customHeight="false" outlineLevel="0" collapsed="false">
      <c r="A1015" s="2" t="s">
        <v>13</v>
      </c>
      <c r="B1015" s="2" t="s">
        <v>14</v>
      </c>
      <c r="C1015" s="2" t="s">
        <v>15</v>
      </c>
      <c r="D1015" s="2" t="s">
        <v>16</v>
      </c>
      <c r="E1015" s="2" t="s">
        <v>1009</v>
      </c>
      <c r="F1015" s="2" t="s">
        <v>1049</v>
      </c>
      <c r="G1015" s="3" t="s">
        <v>1076</v>
      </c>
      <c r="H1015" s="2" t="s">
        <v>256</v>
      </c>
      <c r="I1015" s="2" t="s">
        <v>25</v>
      </c>
      <c r="J1015" s="2" t="s">
        <v>22</v>
      </c>
      <c r="K1015" s="2" t="s">
        <v>1012</v>
      </c>
      <c r="L1015" s="2" t="s">
        <v>22</v>
      </c>
      <c r="M1015" s="2"/>
    </row>
    <row r="1016" customFormat="false" ht="15" hidden="false" customHeight="false" outlineLevel="0" collapsed="false">
      <c r="A1016" s="2" t="s">
        <v>13</v>
      </c>
      <c r="B1016" s="2" t="s">
        <v>14</v>
      </c>
      <c r="C1016" s="2" t="s">
        <v>15</v>
      </c>
      <c r="D1016" s="2" t="s">
        <v>16</v>
      </c>
      <c r="E1016" s="2" t="s">
        <v>1009</v>
      </c>
      <c r="F1016" s="2" t="s">
        <v>1049</v>
      </c>
      <c r="G1016" s="3" t="s">
        <v>1077</v>
      </c>
      <c r="H1016" s="2" t="s">
        <v>197</v>
      </c>
      <c r="I1016" s="2" t="s">
        <v>25</v>
      </c>
      <c r="J1016" s="2" t="s">
        <v>22</v>
      </c>
      <c r="K1016" s="2" t="s">
        <v>1012</v>
      </c>
      <c r="L1016" s="2" t="s">
        <v>22</v>
      </c>
      <c r="M1016" s="2"/>
    </row>
    <row r="1017" customFormat="false" ht="15" hidden="false" customHeight="false" outlineLevel="0" collapsed="false">
      <c r="A1017" s="2" t="s">
        <v>13</v>
      </c>
      <c r="B1017" s="2" t="s">
        <v>14</v>
      </c>
      <c r="C1017" s="2" t="s">
        <v>15</v>
      </c>
      <c r="D1017" s="2" t="s">
        <v>16</v>
      </c>
      <c r="E1017" s="2" t="s">
        <v>1009</v>
      </c>
      <c r="F1017" s="2" t="s">
        <v>1049</v>
      </c>
      <c r="G1017" s="3" t="s">
        <v>1078</v>
      </c>
      <c r="H1017" s="2" t="s">
        <v>173</v>
      </c>
      <c r="I1017" s="2" t="s">
        <v>25</v>
      </c>
      <c r="J1017" s="2" t="s">
        <v>22</v>
      </c>
      <c r="K1017" s="2" t="s">
        <v>1012</v>
      </c>
      <c r="L1017" s="2" t="s">
        <v>22</v>
      </c>
      <c r="M1017" s="2"/>
    </row>
    <row r="1018" customFormat="false" ht="15" hidden="false" customHeight="false" outlineLevel="0" collapsed="false">
      <c r="A1018" s="2" t="s">
        <v>13</v>
      </c>
      <c r="B1018" s="2" t="s">
        <v>14</v>
      </c>
      <c r="C1018" s="2" t="s">
        <v>15</v>
      </c>
      <c r="D1018" s="2" t="s">
        <v>16</v>
      </c>
      <c r="E1018" s="2" t="s">
        <v>1009</v>
      </c>
      <c r="F1018" s="2" t="s">
        <v>1049</v>
      </c>
      <c r="G1018" s="3" t="s">
        <v>1079</v>
      </c>
      <c r="H1018" s="2" t="s">
        <v>113</v>
      </c>
      <c r="I1018" s="2" t="s">
        <v>25</v>
      </c>
      <c r="J1018" s="2" t="s">
        <v>22</v>
      </c>
      <c r="K1018" s="2" t="s">
        <v>1012</v>
      </c>
      <c r="L1018" s="2" t="s">
        <v>22</v>
      </c>
      <c r="M1018" s="2"/>
    </row>
    <row r="1019" customFormat="false" ht="15" hidden="false" customHeight="false" outlineLevel="0" collapsed="false">
      <c r="A1019" s="2" t="s">
        <v>13</v>
      </c>
      <c r="B1019" s="2" t="s">
        <v>14</v>
      </c>
      <c r="C1019" s="2" t="s">
        <v>15</v>
      </c>
      <c r="D1019" s="2" t="s">
        <v>16</v>
      </c>
      <c r="E1019" s="2" t="s">
        <v>1009</v>
      </c>
      <c r="F1019" s="2" t="s">
        <v>1049</v>
      </c>
      <c r="G1019" s="3" t="s">
        <v>1080</v>
      </c>
      <c r="H1019" s="2" t="s">
        <v>91</v>
      </c>
      <c r="I1019" s="2" t="s">
        <v>25</v>
      </c>
      <c r="J1019" s="2" t="s">
        <v>22</v>
      </c>
      <c r="K1019" s="2" t="s">
        <v>1012</v>
      </c>
      <c r="L1019" s="2" t="s">
        <v>22</v>
      </c>
      <c r="M1019" s="2"/>
    </row>
    <row r="1020" customFormat="false" ht="15" hidden="false" customHeight="false" outlineLevel="0" collapsed="false">
      <c r="A1020" s="2" t="s">
        <v>13</v>
      </c>
      <c r="B1020" s="2" t="s">
        <v>14</v>
      </c>
      <c r="C1020" s="2" t="s">
        <v>15</v>
      </c>
      <c r="D1020" s="2" t="s">
        <v>16</v>
      </c>
      <c r="E1020" s="2" t="s">
        <v>1009</v>
      </c>
      <c r="F1020" s="2" t="s">
        <v>1049</v>
      </c>
      <c r="G1020" s="3" t="s">
        <v>1081</v>
      </c>
      <c r="H1020" s="2" t="s">
        <v>119</v>
      </c>
      <c r="I1020" s="2" t="s">
        <v>25</v>
      </c>
      <c r="J1020" s="2" t="s">
        <v>22</v>
      </c>
      <c r="K1020" s="2" t="s">
        <v>1012</v>
      </c>
      <c r="L1020" s="2" t="s">
        <v>22</v>
      </c>
      <c r="M1020" s="2"/>
    </row>
    <row r="1021" customFormat="false" ht="15" hidden="false" customHeight="false" outlineLevel="0" collapsed="false">
      <c r="A1021" s="2" t="s">
        <v>13</v>
      </c>
      <c r="B1021" s="2" t="s">
        <v>14</v>
      </c>
      <c r="C1021" s="2" t="s">
        <v>15</v>
      </c>
      <c r="D1021" s="2" t="s">
        <v>16</v>
      </c>
      <c r="E1021" s="2" t="s">
        <v>1009</v>
      </c>
      <c r="F1021" s="2" t="s">
        <v>1049</v>
      </c>
      <c r="G1021" s="3" t="s">
        <v>1082</v>
      </c>
      <c r="H1021" s="2" t="s">
        <v>183</v>
      </c>
      <c r="I1021" s="2" t="s">
        <v>25</v>
      </c>
      <c r="J1021" s="2" t="s">
        <v>22</v>
      </c>
      <c r="K1021" s="2" t="s">
        <v>1012</v>
      </c>
      <c r="L1021" s="2" t="s">
        <v>22</v>
      </c>
      <c r="M1021" s="2"/>
    </row>
    <row r="1022" customFormat="false" ht="15" hidden="false" customHeight="false" outlineLevel="0" collapsed="false">
      <c r="A1022" s="2" t="s">
        <v>13</v>
      </c>
      <c r="B1022" s="2" t="s">
        <v>14</v>
      </c>
      <c r="C1022" s="2" t="s">
        <v>15</v>
      </c>
      <c r="D1022" s="2" t="s">
        <v>16</v>
      </c>
      <c r="E1022" s="2" t="s">
        <v>1009</v>
      </c>
      <c r="F1022" s="2" t="s">
        <v>1049</v>
      </c>
      <c r="G1022" s="3" t="s">
        <v>1083</v>
      </c>
      <c r="H1022" s="2" t="s">
        <v>32</v>
      </c>
      <c r="I1022" s="2" t="s">
        <v>25</v>
      </c>
      <c r="J1022" s="2" t="s">
        <v>22</v>
      </c>
      <c r="K1022" s="2" t="s">
        <v>1012</v>
      </c>
      <c r="L1022" s="2" t="s">
        <v>22</v>
      </c>
      <c r="M1022" s="2"/>
    </row>
    <row r="1023" customFormat="false" ht="15" hidden="false" customHeight="false" outlineLevel="0" collapsed="false">
      <c r="A1023" s="2" t="s">
        <v>13</v>
      </c>
      <c r="B1023" s="2" t="s">
        <v>14</v>
      </c>
      <c r="C1023" s="2" t="s">
        <v>15</v>
      </c>
      <c r="D1023" s="2" t="s">
        <v>16</v>
      </c>
      <c r="E1023" s="2" t="s">
        <v>1009</v>
      </c>
      <c r="F1023" s="2" t="s">
        <v>1049</v>
      </c>
      <c r="G1023" s="3" t="s">
        <v>1084</v>
      </c>
      <c r="H1023" s="2" t="s">
        <v>201</v>
      </c>
      <c r="I1023" s="2" t="s">
        <v>25</v>
      </c>
      <c r="J1023" s="2" t="s">
        <v>22</v>
      </c>
      <c r="K1023" s="2" t="s">
        <v>1012</v>
      </c>
      <c r="L1023" s="2" t="s">
        <v>22</v>
      </c>
      <c r="M1023" s="2"/>
    </row>
    <row r="1024" customFormat="false" ht="15" hidden="false" customHeight="false" outlineLevel="0" collapsed="false">
      <c r="A1024" s="2" t="s">
        <v>13</v>
      </c>
      <c r="B1024" s="2" t="s">
        <v>14</v>
      </c>
      <c r="C1024" s="2" t="s">
        <v>15</v>
      </c>
      <c r="D1024" s="2" t="s">
        <v>16</v>
      </c>
      <c r="E1024" s="2" t="s">
        <v>1009</v>
      </c>
      <c r="F1024" s="2" t="s">
        <v>1049</v>
      </c>
      <c r="G1024" s="3" t="s">
        <v>1085</v>
      </c>
      <c r="H1024" s="2" t="s">
        <v>417</v>
      </c>
      <c r="I1024" s="2" t="s">
        <v>25</v>
      </c>
      <c r="J1024" s="2" t="s">
        <v>22</v>
      </c>
      <c r="K1024" s="2" t="s">
        <v>1012</v>
      </c>
      <c r="L1024" s="2" t="s">
        <v>22</v>
      </c>
      <c r="M1024" s="2"/>
    </row>
    <row r="1025" customFormat="false" ht="15" hidden="false" customHeight="false" outlineLevel="0" collapsed="false">
      <c r="A1025" s="2" t="s">
        <v>13</v>
      </c>
      <c r="B1025" s="2" t="s">
        <v>14</v>
      </c>
      <c r="C1025" s="2" t="s">
        <v>15</v>
      </c>
      <c r="D1025" s="2" t="s">
        <v>16</v>
      </c>
      <c r="E1025" s="2" t="s">
        <v>1009</v>
      </c>
      <c r="F1025" s="2" t="s">
        <v>1049</v>
      </c>
      <c r="G1025" s="3" t="s">
        <v>1086</v>
      </c>
      <c r="H1025" s="2" t="s">
        <v>373</v>
      </c>
      <c r="I1025" s="2" t="s">
        <v>25</v>
      </c>
      <c r="J1025" s="2" t="s">
        <v>22</v>
      </c>
      <c r="K1025" s="2" t="s">
        <v>1012</v>
      </c>
      <c r="L1025" s="2" t="s">
        <v>22</v>
      </c>
      <c r="M1025" s="2"/>
    </row>
    <row r="1026" customFormat="false" ht="15" hidden="false" customHeight="false" outlineLevel="0" collapsed="false">
      <c r="A1026" s="2" t="s">
        <v>13</v>
      </c>
      <c r="B1026" s="2" t="s">
        <v>14</v>
      </c>
      <c r="C1026" s="2" t="s">
        <v>15</v>
      </c>
      <c r="D1026" s="2" t="s">
        <v>16</v>
      </c>
      <c r="E1026" s="2" t="s">
        <v>1009</v>
      </c>
      <c r="F1026" s="2" t="s">
        <v>1087</v>
      </c>
      <c r="G1026" s="3" t="s">
        <v>1088</v>
      </c>
      <c r="H1026" s="2" t="s">
        <v>1089</v>
      </c>
      <c r="I1026" s="2" t="s">
        <v>30</v>
      </c>
      <c r="J1026" s="2" t="s">
        <v>22</v>
      </c>
      <c r="K1026" s="2" t="s">
        <v>1012</v>
      </c>
      <c r="L1026" s="2" t="s">
        <v>22</v>
      </c>
      <c r="M1026" s="2"/>
    </row>
    <row r="1027" customFormat="false" ht="15" hidden="false" customHeight="false" outlineLevel="0" collapsed="false">
      <c r="A1027" s="2" t="s">
        <v>13</v>
      </c>
      <c r="B1027" s="2" t="s">
        <v>14</v>
      </c>
      <c r="C1027" s="2" t="s">
        <v>15</v>
      </c>
      <c r="D1027" s="2" t="s">
        <v>16</v>
      </c>
      <c r="E1027" s="2" t="s">
        <v>1009</v>
      </c>
      <c r="F1027" s="2" t="s">
        <v>1087</v>
      </c>
      <c r="G1027" s="3" t="s">
        <v>1090</v>
      </c>
      <c r="H1027" s="2" t="s">
        <v>1091</v>
      </c>
      <c r="I1027" s="2" t="s">
        <v>30</v>
      </c>
      <c r="J1027" s="2" t="s">
        <v>22</v>
      </c>
      <c r="K1027" s="2" t="s">
        <v>1012</v>
      </c>
      <c r="L1027" s="2" t="s">
        <v>22</v>
      </c>
      <c r="M1027" s="2"/>
    </row>
    <row r="1028" customFormat="false" ht="15" hidden="false" customHeight="false" outlineLevel="0" collapsed="false">
      <c r="A1028" s="2" t="s">
        <v>13</v>
      </c>
      <c r="B1028" s="2" t="s">
        <v>14</v>
      </c>
      <c r="C1028" s="2" t="s">
        <v>15</v>
      </c>
      <c r="D1028" s="2" t="s">
        <v>16</v>
      </c>
      <c r="E1028" s="2" t="s">
        <v>1009</v>
      </c>
      <c r="F1028" s="2" t="s">
        <v>1087</v>
      </c>
      <c r="G1028" s="3" t="s">
        <v>1092</v>
      </c>
      <c r="H1028" s="2" t="s">
        <v>1093</v>
      </c>
      <c r="I1028" s="2" t="s">
        <v>30</v>
      </c>
      <c r="J1028" s="2" t="s">
        <v>22</v>
      </c>
      <c r="K1028" s="2" t="s">
        <v>1012</v>
      </c>
      <c r="L1028" s="2" t="s">
        <v>22</v>
      </c>
      <c r="M1028" s="2"/>
    </row>
    <row r="1029" customFormat="false" ht="15" hidden="false" customHeight="false" outlineLevel="0" collapsed="false">
      <c r="A1029" s="2" t="s">
        <v>13</v>
      </c>
      <c r="B1029" s="2" t="s">
        <v>14</v>
      </c>
      <c r="C1029" s="2" t="s">
        <v>15</v>
      </c>
      <c r="D1029" s="2" t="s">
        <v>16</v>
      </c>
      <c r="E1029" s="2" t="s">
        <v>1009</v>
      </c>
      <c r="F1029" s="2" t="s">
        <v>1087</v>
      </c>
      <c r="G1029" s="3" t="s">
        <v>1094</v>
      </c>
      <c r="H1029" s="2" t="s">
        <v>1095</v>
      </c>
      <c r="I1029" s="2" t="s">
        <v>30</v>
      </c>
      <c r="J1029" s="2" t="s">
        <v>22</v>
      </c>
      <c r="K1029" s="2" t="s">
        <v>1012</v>
      </c>
      <c r="L1029" s="2" t="s">
        <v>22</v>
      </c>
      <c r="M1029" s="2"/>
    </row>
    <row r="1030" customFormat="false" ht="15" hidden="false" customHeight="false" outlineLevel="0" collapsed="false">
      <c r="A1030" s="2" t="s">
        <v>13</v>
      </c>
      <c r="B1030" s="2" t="s">
        <v>14</v>
      </c>
      <c r="C1030" s="2" t="s">
        <v>15</v>
      </c>
      <c r="D1030" s="2" t="s">
        <v>16</v>
      </c>
      <c r="E1030" s="2" t="s">
        <v>1009</v>
      </c>
      <c r="F1030" s="2" t="s">
        <v>1087</v>
      </c>
      <c r="G1030" s="3" t="s">
        <v>1096</v>
      </c>
      <c r="H1030" s="2" t="s">
        <v>1097</v>
      </c>
      <c r="I1030" s="2" t="s">
        <v>30</v>
      </c>
      <c r="J1030" s="2" t="s">
        <v>22</v>
      </c>
      <c r="K1030" s="2" t="s">
        <v>1012</v>
      </c>
      <c r="L1030" s="2" t="s">
        <v>22</v>
      </c>
      <c r="M1030" s="2"/>
    </row>
    <row r="1031" customFormat="false" ht="15" hidden="false" customHeight="false" outlineLevel="0" collapsed="false">
      <c r="A1031" s="2" t="s">
        <v>13</v>
      </c>
      <c r="B1031" s="2" t="s">
        <v>14</v>
      </c>
      <c r="C1031" s="2" t="s">
        <v>15</v>
      </c>
      <c r="D1031" s="2" t="s">
        <v>16</v>
      </c>
      <c r="E1031" s="2" t="s">
        <v>1009</v>
      </c>
      <c r="F1031" s="2" t="s">
        <v>1087</v>
      </c>
      <c r="G1031" s="3" t="s">
        <v>1098</v>
      </c>
      <c r="H1031" s="2" t="s">
        <v>590</v>
      </c>
      <c r="I1031" s="2" t="s">
        <v>30</v>
      </c>
      <c r="J1031" s="2" t="s">
        <v>22</v>
      </c>
      <c r="K1031" s="2" t="s">
        <v>1012</v>
      </c>
      <c r="L1031" s="2" t="s">
        <v>22</v>
      </c>
      <c r="M1031" s="2"/>
    </row>
    <row r="1032" customFormat="false" ht="15" hidden="false" customHeight="false" outlineLevel="0" collapsed="false">
      <c r="A1032" s="2" t="s">
        <v>13</v>
      </c>
      <c r="B1032" s="2" t="s">
        <v>14</v>
      </c>
      <c r="C1032" s="2" t="s">
        <v>15</v>
      </c>
      <c r="D1032" s="2" t="s">
        <v>16</v>
      </c>
      <c r="E1032" s="2" t="s">
        <v>1009</v>
      </c>
      <c r="F1032" s="2" t="s">
        <v>1087</v>
      </c>
      <c r="G1032" s="3" t="s">
        <v>1099</v>
      </c>
      <c r="H1032" s="2" t="s">
        <v>1100</v>
      </c>
      <c r="I1032" s="2" t="s">
        <v>30</v>
      </c>
      <c r="J1032" s="2" t="s">
        <v>22</v>
      </c>
      <c r="K1032" s="2" t="s">
        <v>1012</v>
      </c>
      <c r="L1032" s="2" t="s">
        <v>22</v>
      </c>
      <c r="M1032" s="2"/>
    </row>
    <row r="1033" customFormat="false" ht="15" hidden="false" customHeight="false" outlineLevel="0" collapsed="false">
      <c r="A1033" s="2" t="s">
        <v>13</v>
      </c>
      <c r="B1033" s="2" t="s">
        <v>14</v>
      </c>
      <c r="C1033" s="2" t="s">
        <v>15</v>
      </c>
      <c r="D1033" s="2" t="s">
        <v>16</v>
      </c>
      <c r="E1033" s="2" t="s">
        <v>1009</v>
      </c>
      <c r="F1033" s="2" t="s">
        <v>1087</v>
      </c>
      <c r="G1033" s="3" t="s">
        <v>1101</v>
      </c>
      <c r="H1033" s="2" t="s">
        <v>1102</v>
      </c>
      <c r="I1033" s="2" t="s">
        <v>30</v>
      </c>
      <c r="J1033" s="2" t="s">
        <v>22</v>
      </c>
      <c r="K1033" s="2" t="s">
        <v>1012</v>
      </c>
      <c r="L1033" s="2" t="s">
        <v>22</v>
      </c>
      <c r="M1033" s="2"/>
    </row>
    <row r="1034" customFormat="false" ht="15" hidden="false" customHeight="false" outlineLevel="0" collapsed="false">
      <c r="A1034" s="2" t="s">
        <v>13</v>
      </c>
      <c r="B1034" s="2" t="s">
        <v>14</v>
      </c>
      <c r="C1034" s="2" t="s">
        <v>15</v>
      </c>
      <c r="D1034" s="2" t="s">
        <v>16</v>
      </c>
      <c r="E1034" s="2" t="s">
        <v>1009</v>
      </c>
      <c r="F1034" s="2" t="s">
        <v>1087</v>
      </c>
      <c r="G1034" s="3" t="s">
        <v>1103</v>
      </c>
      <c r="H1034" s="2" t="s">
        <v>1104</v>
      </c>
      <c r="I1034" s="2" t="s">
        <v>30</v>
      </c>
      <c r="J1034" s="2" t="s">
        <v>22</v>
      </c>
      <c r="K1034" s="2" t="s">
        <v>1012</v>
      </c>
      <c r="L1034" s="2" t="s">
        <v>22</v>
      </c>
      <c r="M1034" s="2"/>
    </row>
    <row r="1035" customFormat="false" ht="15" hidden="false" customHeight="false" outlineLevel="0" collapsed="false">
      <c r="A1035" s="2" t="s">
        <v>13</v>
      </c>
      <c r="B1035" s="2" t="s">
        <v>14</v>
      </c>
      <c r="C1035" s="2" t="s">
        <v>15</v>
      </c>
      <c r="D1035" s="2" t="s">
        <v>16</v>
      </c>
      <c r="E1035" s="2" t="s">
        <v>1009</v>
      </c>
      <c r="F1035" s="2" t="s">
        <v>1087</v>
      </c>
      <c r="G1035" s="3" t="s">
        <v>1105</v>
      </c>
      <c r="H1035" s="2" t="s">
        <v>1106</v>
      </c>
      <c r="I1035" s="2" t="s">
        <v>30</v>
      </c>
      <c r="J1035" s="2" t="s">
        <v>22</v>
      </c>
      <c r="K1035" s="2" t="s">
        <v>1012</v>
      </c>
      <c r="L1035" s="2" t="s">
        <v>22</v>
      </c>
      <c r="M1035" s="2"/>
    </row>
    <row r="1036" customFormat="false" ht="15" hidden="false" customHeight="false" outlineLevel="0" collapsed="false">
      <c r="A1036" s="2" t="s">
        <v>13</v>
      </c>
      <c r="B1036" s="2" t="s">
        <v>14</v>
      </c>
      <c r="C1036" s="2" t="s">
        <v>15</v>
      </c>
      <c r="D1036" s="2" t="s">
        <v>16</v>
      </c>
      <c r="E1036" s="2" t="s">
        <v>1009</v>
      </c>
      <c r="F1036" s="2" t="s">
        <v>1087</v>
      </c>
      <c r="G1036" s="3" t="s">
        <v>1107</v>
      </c>
      <c r="H1036" s="2" t="s">
        <v>1108</v>
      </c>
      <c r="I1036" s="2" t="s">
        <v>30</v>
      </c>
      <c r="J1036" s="2" t="s">
        <v>22</v>
      </c>
      <c r="K1036" s="2" t="s">
        <v>1012</v>
      </c>
      <c r="L1036" s="2" t="s">
        <v>22</v>
      </c>
      <c r="M1036" s="2"/>
    </row>
    <row r="1037" customFormat="false" ht="15" hidden="false" customHeight="false" outlineLevel="0" collapsed="false">
      <c r="A1037" s="2" t="s">
        <v>13</v>
      </c>
      <c r="B1037" s="2" t="s">
        <v>14</v>
      </c>
      <c r="C1037" s="2" t="s">
        <v>15</v>
      </c>
      <c r="D1037" s="2" t="s">
        <v>16</v>
      </c>
      <c r="E1037" s="2" t="s">
        <v>1009</v>
      </c>
      <c r="F1037" s="2" t="s">
        <v>1087</v>
      </c>
      <c r="G1037" s="3" t="s">
        <v>1109</v>
      </c>
      <c r="H1037" s="2" t="s">
        <v>1110</v>
      </c>
      <c r="I1037" s="2" t="s">
        <v>30</v>
      </c>
      <c r="J1037" s="2" t="s">
        <v>22</v>
      </c>
      <c r="K1037" s="2" t="s">
        <v>1012</v>
      </c>
      <c r="L1037" s="2" t="s">
        <v>22</v>
      </c>
      <c r="M1037" s="2"/>
    </row>
    <row r="1038" customFormat="false" ht="15" hidden="false" customHeight="false" outlineLevel="0" collapsed="false">
      <c r="A1038" s="2" t="s">
        <v>13</v>
      </c>
      <c r="B1038" s="2" t="s">
        <v>14</v>
      </c>
      <c r="C1038" s="2" t="s">
        <v>15</v>
      </c>
      <c r="D1038" s="2" t="s">
        <v>16</v>
      </c>
      <c r="E1038" s="2" t="s">
        <v>1009</v>
      </c>
      <c r="F1038" s="2" t="s">
        <v>1087</v>
      </c>
      <c r="G1038" s="3" t="s">
        <v>1111</v>
      </c>
      <c r="H1038" s="2" t="s">
        <v>829</v>
      </c>
      <c r="I1038" s="2" t="s">
        <v>30</v>
      </c>
      <c r="J1038" s="2" t="s">
        <v>22</v>
      </c>
      <c r="K1038" s="2" t="s">
        <v>1012</v>
      </c>
      <c r="L1038" s="2" t="s">
        <v>22</v>
      </c>
      <c r="M1038" s="2"/>
    </row>
    <row r="1039" customFormat="false" ht="15" hidden="false" customHeight="false" outlineLevel="0" collapsed="false">
      <c r="A1039" s="2" t="s">
        <v>13</v>
      </c>
      <c r="B1039" s="2" t="s">
        <v>14</v>
      </c>
      <c r="C1039" s="2" t="s">
        <v>15</v>
      </c>
      <c r="D1039" s="2" t="s">
        <v>16</v>
      </c>
      <c r="E1039" s="2" t="s">
        <v>1009</v>
      </c>
      <c r="F1039" s="2" t="s">
        <v>1087</v>
      </c>
      <c r="G1039" s="3" t="s">
        <v>1112</v>
      </c>
      <c r="H1039" s="2" t="s">
        <v>732</v>
      </c>
      <c r="I1039" s="2" t="s">
        <v>30</v>
      </c>
      <c r="J1039" s="2" t="s">
        <v>22</v>
      </c>
      <c r="K1039" s="2" t="s">
        <v>1012</v>
      </c>
      <c r="L1039" s="2" t="s">
        <v>22</v>
      </c>
      <c r="M1039" s="2"/>
    </row>
    <row r="1040" customFormat="false" ht="15" hidden="false" customHeight="false" outlineLevel="0" collapsed="false">
      <c r="A1040" s="2" t="s">
        <v>13</v>
      </c>
      <c r="B1040" s="2" t="s">
        <v>14</v>
      </c>
      <c r="C1040" s="2" t="s">
        <v>15</v>
      </c>
      <c r="D1040" s="2" t="s">
        <v>16</v>
      </c>
      <c r="E1040" s="2" t="s">
        <v>1009</v>
      </c>
      <c r="F1040" s="2" t="s">
        <v>1113</v>
      </c>
      <c r="G1040" s="3" t="s">
        <v>1114</v>
      </c>
      <c r="H1040" s="2" t="s">
        <v>87</v>
      </c>
      <c r="I1040" s="2" t="s">
        <v>53</v>
      </c>
      <c r="J1040" s="2" t="s">
        <v>22</v>
      </c>
      <c r="K1040" s="2" t="s">
        <v>1012</v>
      </c>
      <c r="L1040" s="2" t="s">
        <v>22</v>
      </c>
      <c r="M1040" s="2"/>
    </row>
    <row r="1041" customFormat="false" ht="15" hidden="false" customHeight="false" outlineLevel="0" collapsed="false">
      <c r="A1041" s="2" t="s">
        <v>13</v>
      </c>
      <c r="B1041" s="2" t="s">
        <v>14</v>
      </c>
      <c r="C1041" s="2" t="s">
        <v>15</v>
      </c>
      <c r="D1041" s="2" t="s">
        <v>16</v>
      </c>
      <c r="E1041" s="2" t="s">
        <v>1009</v>
      </c>
      <c r="F1041" s="2" t="s">
        <v>1113</v>
      </c>
      <c r="G1041" s="3" t="s">
        <v>1115</v>
      </c>
      <c r="H1041" s="2" t="s">
        <v>127</v>
      </c>
      <c r="I1041" s="2" t="s">
        <v>53</v>
      </c>
      <c r="J1041" s="2" t="s">
        <v>22</v>
      </c>
      <c r="K1041" s="2" t="s">
        <v>1012</v>
      </c>
      <c r="L1041" s="2" t="s">
        <v>22</v>
      </c>
      <c r="M1041" s="2"/>
    </row>
    <row r="1042" customFormat="false" ht="15" hidden="false" customHeight="false" outlineLevel="0" collapsed="false">
      <c r="A1042" s="2" t="s">
        <v>13</v>
      </c>
      <c r="B1042" s="2" t="s">
        <v>14</v>
      </c>
      <c r="C1042" s="2" t="s">
        <v>15</v>
      </c>
      <c r="D1042" s="2" t="s">
        <v>16</v>
      </c>
      <c r="E1042" s="2" t="s">
        <v>1009</v>
      </c>
      <c r="F1042" s="2" t="s">
        <v>1113</v>
      </c>
      <c r="G1042" s="3" t="s">
        <v>1116</v>
      </c>
      <c r="H1042" s="2" t="s">
        <v>1117</v>
      </c>
      <c r="I1042" s="2" t="s">
        <v>53</v>
      </c>
      <c r="J1042" s="2" t="s">
        <v>22</v>
      </c>
      <c r="K1042" s="2" t="s">
        <v>1012</v>
      </c>
      <c r="L1042" s="2" t="s">
        <v>22</v>
      </c>
      <c r="M1042" s="2"/>
    </row>
    <row r="1043" customFormat="false" ht="15" hidden="false" customHeight="false" outlineLevel="0" collapsed="false">
      <c r="A1043" s="2" t="s">
        <v>13</v>
      </c>
      <c r="B1043" s="2" t="s">
        <v>14</v>
      </c>
      <c r="C1043" s="2" t="s">
        <v>15</v>
      </c>
      <c r="D1043" s="2" t="s">
        <v>16</v>
      </c>
      <c r="E1043" s="2" t="s">
        <v>1009</v>
      </c>
      <c r="F1043" s="2" t="s">
        <v>1113</v>
      </c>
      <c r="G1043" s="3" t="s">
        <v>1118</v>
      </c>
      <c r="H1043" s="2" t="s">
        <v>191</v>
      </c>
      <c r="I1043" s="2" t="s">
        <v>53</v>
      </c>
      <c r="J1043" s="2" t="s">
        <v>22</v>
      </c>
      <c r="K1043" s="2" t="s">
        <v>1012</v>
      </c>
      <c r="L1043" s="2" t="s">
        <v>22</v>
      </c>
      <c r="M1043" s="2"/>
    </row>
    <row r="1044" customFormat="false" ht="15" hidden="false" customHeight="false" outlineLevel="0" collapsed="false">
      <c r="A1044" s="2" t="s">
        <v>13</v>
      </c>
      <c r="B1044" s="2" t="s">
        <v>14</v>
      </c>
      <c r="C1044" s="2" t="s">
        <v>15</v>
      </c>
      <c r="D1044" s="2" t="s">
        <v>16</v>
      </c>
      <c r="E1044" s="2" t="s">
        <v>1009</v>
      </c>
      <c r="F1044" s="2" t="s">
        <v>1113</v>
      </c>
      <c r="G1044" s="3" t="s">
        <v>1119</v>
      </c>
      <c r="H1044" s="2" t="s">
        <v>179</v>
      </c>
      <c r="I1044" s="2" t="s">
        <v>53</v>
      </c>
      <c r="J1044" s="2" t="s">
        <v>22</v>
      </c>
      <c r="K1044" s="2" t="s">
        <v>1012</v>
      </c>
      <c r="L1044" s="2" t="s">
        <v>22</v>
      </c>
      <c r="M1044" s="2"/>
    </row>
    <row r="1045" customFormat="false" ht="15" hidden="false" customHeight="false" outlineLevel="0" collapsed="false">
      <c r="A1045" s="2" t="s">
        <v>13</v>
      </c>
      <c r="B1045" s="2" t="s">
        <v>14</v>
      </c>
      <c r="C1045" s="2" t="s">
        <v>15</v>
      </c>
      <c r="D1045" s="2" t="s">
        <v>16</v>
      </c>
      <c r="E1045" s="2" t="s">
        <v>1009</v>
      </c>
      <c r="F1045" s="2" t="s">
        <v>1113</v>
      </c>
      <c r="G1045" s="3" t="s">
        <v>1120</v>
      </c>
      <c r="H1045" s="2" t="s">
        <v>312</v>
      </c>
      <c r="I1045" s="2" t="s">
        <v>53</v>
      </c>
      <c r="J1045" s="2" t="s">
        <v>22</v>
      </c>
      <c r="K1045" s="2" t="s">
        <v>1012</v>
      </c>
      <c r="L1045" s="2" t="s">
        <v>22</v>
      </c>
      <c r="M1045" s="2"/>
    </row>
    <row r="1046" customFormat="false" ht="15" hidden="false" customHeight="false" outlineLevel="0" collapsed="false">
      <c r="A1046" s="2" t="s">
        <v>13</v>
      </c>
      <c r="B1046" s="2" t="s">
        <v>14</v>
      </c>
      <c r="C1046" s="2" t="s">
        <v>15</v>
      </c>
      <c r="D1046" s="2" t="s">
        <v>16</v>
      </c>
      <c r="E1046" s="2" t="s">
        <v>1009</v>
      </c>
      <c r="F1046" s="2" t="s">
        <v>1113</v>
      </c>
      <c r="G1046" s="3" t="s">
        <v>1121</v>
      </c>
      <c r="H1046" s="2" t="s">
        <v>425</v>
      </c>
      <c r="I1046" s="2" t="s">
        <v>53</v>
      </c>
      <c r="J1046" s="2" t="s">
        <v>22</v>
      </c>
      <c r="K1046" s="2" t="s">
        <v>1012</v>
      </c>
      <c r="L1046" s="2" t="s">
        <v>22</v>
      </c>
      <c r="M1046" s="2"/>
    </row>
    <row r="1047" customFormat="false" ht="15" hidden="false" customHeight="false" outlineLevel="0" collapsed="false">
      <c r="A1047" s="2" t="s">
        <v>13</v>
      </c>
      <c r="B1047" s="2" t="s">
        <v>14</v>
      </c>
      <c r="C1047" s="2" t="s">
        <v>15</v>
      </c>
      <c r="D1047" s="2" t="s">
        <v>16</v>
      </c>
      <c r="E1047" s="2" t="s">
        <v>1009</v>
      </c>
      <c r="F1047" s="2" t="s">
        <v>1113</v>
      </c>
      <c r="G1047" s="3" t="s">
        <v>1122</v>
      </c>
      <c r="H1047" s="2" t="s">
        <v>308</v>
      </c>
      <c r="I1047" s="2" t="s">
        <v>53</v>
      </c>
      <c r="J1047" s="2" t="s">
        <v>22</v>
      </c>
      <c r="K1047" s="2" t="s">
        <v>1012</v>
      </c>
      <c r="L1047" s="2" t="s">
        <v>22</v>
      </c>
      <c r="M1047" s="2"/>
    </row>
    <row r="1048" customFormat="false" ht="15" hidden="false" customHeight="false" outlineLevel="0" collapsed="false">
      <c r="A1048" s="2" t="s">
        <v>13</v>
      </c>
      <c r="B1048" s="2" t="s">
        <v>14</v>
      </c>
      <c r="C1048" s="2" t="s">
        <v>15</v>
      </c>
      <c r="D1048" s="2" t="s">
        <v>16</v>
      </c>
      <c r="E1048" s="2" t="s">
        <v>1009</v>
      </c>
      <c r="F1048" s="2" t="s">
        <v>1113</v>
      </c>
      <c r="G1048" s="3" t="s">
        <v>1123</v>
      </c>
      <c r="H1048" s="2" t="s">
        <v>248</v>
      </c>
      <c r="I1048" s="2" t="s">
        <v>53</v>
      </c>
      <c r="J1048" s="2" t="s">
        <v>22</v>
      </c>
      <c r="K1048" s="2" t="s">
        <v>1012</v>
      </c>
      <c r="L1048" s="2" t="s">
        <v>22</v>
      </c>
      <c r="M1048" s="2"/>
    </row>
    <row r="1049" customFormat="false" ht="15" hidden="false" customHeight="false" outlineLevel="0" collapsed="false">
      <c r="A1049" s="2" t="s">
        <v>13</v>
      </c>
      <c r="B1049" s="2" t="s">
        <v>14</v>
      </c>
      <c r="C1049" s="2" t="s">
        <v>15</v>
      </c>
      <c r="D1049" s="2" t="s">
        <v>16</v>
      </c>
      <c r="E1049" s="2" t="s">
        <v>1009</v>
      </c>
      <c r="F1049" s="2" t="s">
        <v>1113</v>
      </c>
      <c r="G1049" s="3" t="s">
        <v>1124</v>
      </c>
      <c r="H1049" s="2" t="s">
        <v>1125</v>
      </c>
      <c r="I1049" s="2" t="s">
        <v>53</v>
      </c>
      <c r="J1049" s="2" t="s">
        <v>22</v>
      </c>
      <c r="K1049" s="2" t="s">
        <v>1012</v>
      </c>
      <c r="L1049" s="2" t="s">
        <v>22</v>
      </c>
      <c r="M1049" s="2"/>
    </row>
    <row r="1050" customFormat="false" ht="15" hidden="false" customHeight="false" outlineLevel="0" collapsed="false">
      <c r="A1050" s="2" t="s">
        <v>13</v>
      </c>
      <c r="B1050" s="2" t="s">
        <v>14</v>
      </c>
      <c r="C1050" s="2" t="s">
        <v>15</v>
      </c>
      <c r="D1050" s="2" t="s">
        <v>16</v>
      </c>
      <c r="E1050" s="2" t="s">
        <v>1009</v>
      </c>
      <c r="F1050" s="2" t="s">
        <v>1113</v>
      </c>
      <c r="G1050" s="3" t="s">
        <v>1126</v>
      </c>
      <c r="H1050" s="2" t="s">
        <v>300</v>
      </c>
      <c r="I1050" s="2" t="s">
        <v>53</v>
      </c>
      <c r="J1050" s="2" t="s">
        <v>22</v>
      </c>
      <c r="K1050" s="2" t="s">
        <v>1012</v>
      </c>
      <c r="L1050" s="2" t="s">
        <v>22</v>
      </c>
      <c r="M1050" s="2"/>
    </row>
    <row r="1051" customFormat="false" ht="15" hidden="false" customHeight="false" outlineLevel="0" collapsed="false">
      <c r="A1051" s="2" t="s">
        <v>13</v>
      </c>
      <c r="B1051" s="2" t="s">
        <v>14</v>
      </c>
      <c r="C1051" s="2" t="s">
        <v>15</v>
      </c>
      <c r="D1051" s="2" t="s">
        <v>16</v>
      </c>
      <c r="E1051" s="2" t="s">
        <v>1009</v>
      </c>
      <c r="F1051" s="2" t="s">
        <v>1113</v>
      </c>
      <c r="G1051" s="3" t="s">
        <v>1127</v>
      </c>
      <c r="H1051" s="2" t="s">
        <v>211</v>
      </c>
      <c r="I1051" s="2" t="s">
        <v>53</v>
      </c>
      <c r="J1051" s="2" t="s">
        <v>22</v>
      </c>
      <c r="K1051" s="2" t="s">
        <v>1012</v>
      </c>
      <c r="L1051" s="2" t="s">
        <v>22</v>
      </c>
      <c r="M1051" s="2"/>
    </row>
    <row r="1052" customFormat="false" ht="15" hidden="false" customHeight="false" outlineLevel="0" collapsed="false">
      <c r="A1052" s="2" t="s">
        <v>13</v>
      </c>
      <c r="B1052" s="2" t="s">
        <v>14</v>
      </c>
      <c r="C1052" s="2" t="s">
        <v>15</v>
      </c>
      <c r="D1052" s="2" t="s">
        <v>16</v>
      </c>
      <c r="E1052" s="2" t="s">
        <v>1009</v>
      </c>
      <c r="F1052" s="2" t="s">
        <v>1113</v>
      </c>
      <c r="G1052" s="3" t="s">
        <v>1128</v>
      </c>
      <c r="H1052" s="2" t="s">
        <v>75</v>
      </c>
      <c r="I1052" s="2" t="s">
        <v>53</v>
      </c>
      <c r="J1052" s="2" t="s">
        <v>22</v>
      </c>
      <c r="K1052" s="2" t="s">
        <v>1012</v>
      </c>
      <c r="L1052" s="2" t="s">
        <v>22</v>
      </c>
      <c r="M1052" s="2"/>
    </row>
    <row r="1053" customFormat="false" ht="15" hidden="false" customHeight="false" outlineLevel="0" collapsed="false">
      <c r="A1053" s="2" t="s">
        <v>13</v>
      </c>
      <c r="B1053" s="2" t="s">
        <v>14</v>
      </c>
      <c r="C1053" s="2" t="s">
        <v>15</v>
      </c>
      <c r="D1053" s="2" t="s">
        <v>16</v>
      </c>
      <c r="E1053" s="2" t="s">
        <v>1009</v>
      </c>
      <c r="F1053" s="2" t="s">
        <v>1113</v>
      </c>
      <c r="G1053" s="3" t="s">
        <v>1129</v>
      </c>
      <c r="H1053" s="2" t="s">
        <v>240</v>
      </c>
      <c r="I1053" s="2" t="s">
        <v>53</v>
      </c>
      <c r="J1053" s="2" t="s">
        <v>22</v>
      </c>
      <c r="K1053" s="2" t="s">
        <v>1012</v>
      </c>
      <c r="L1053" s="2" t="s">
        <v>22</v>
      </c>
      <c r="M1053" s="2"/>
    </row>
    <row r="1054" customFormat="false" ht="15" hidden="false" customHeight="false" outlineLevel="0" collapsed="false">
      <c r="A1054" s="2" t="s">
        <v>13</v>
      </c>
      <c r="B1054" s="2" t="s">
        <v>14</v>
      </c>
      <c r="C1054" s="2" t="s">
        <v>15</v>
      </c>
      <c r="D1054" s="2" t="s">
        <v>16</v>
      </c>
      <c r="E1054" s="2" t="s">
        <v>1009</v>
      </c>
      <c r="F1054" s="2" t="s">
        <v>1113</v>
      </c>
      <c r="G1054" s="3" t="s">
        <v>1130</v>
      </c>
      <c r="H1054" s="2" t="s">
        <v>195</v>
      </c>
      <c r="I1054" s="2" t="s">
        <v>53</v>
      </c>
      <c r="J1054" s="2" t="s">
        <v>22</v>
      </c>
      <c r="K1054" s="2" t="s">
        <v>1012</v>
      </c>
      <c r="L1054" s="2" t="s">
        <v>22</v>
      </c>
      <c r="M1054" s="2"/>
    </row>
    <row r="1055" customFormat="false" ht="15" hidden="false" customHeight="false" outlineLevel="0" collapsed="false">
      <c r="A1055" s="2" t="s">
        <v>13</v>
      </c>
      <c r="B1055" s="2" t="s">
        <v>14</v>
      </c>
      <c r="C1055" s="2" t="s">
        <v>15</v>
      </c>
      <c r="D1055" s="2" t="s">
        <v>16</v>
      </c>
      <c r="E1055" s="2" t="s">
        <v>1009</v>
      </c>
      <c r="F1055" s="2" t="s">
        <v>1113</v>
      </c>
      <c r="G1055" s="3" t="s">
        <v>1131</v>
      </c>
      <c r="H1055" s="2" t="s">
        <v>167</v>
      </c>
      <c r="I1055" s="2" t="s">
        <v>53</v>
      </c>
      <c r="J1055" s="2" t="s">
        <v>22</v>
      </c>
      <c r="K1055" s="2" t="s">
        <v>1012</v>
      </c>
      <c r="L1055" s="2" t="s">
        <v>22</v>
      </c>
      <c r="M1055" s="2"/>
    </row>
    <row r="1056" customFormat="false" ht="15" hidden="false" customHeight="false" outlineLevel="0" collapsed="false">
      <c r="A1056" s="2" t="s">
        <v>13</v>
      </c>
      <c r="B1056" s="2" t="s">
        <v>14</v>
      </c>
      <c r="C1056" s="2" t="s">
        <v>15</v>
      </c>
      <c r="D1056" s="2" t="s">
        <v>16</v>
      </c>
      <c r="E1056" s="2" t="s">
        <v>1009</v>
      </c>
      <c r="F1056" s="2" t="s">
        <v>1113</v>
      </c>
      <c r="G1056" s="3" t="s">
        <v>1132</v>
      </c>
      <c r="H1056" s="2" t="s">
        <v>153</v>
      </c>
      <c r="I1056" s="2" t="s">
        <v>53</v>
      </c>
      <c r="J1056" s="2" t="s">
        <v>22</v>
      </c>
      <c r="K1056" s="2" t="s">
        <v>1012</v>
      </c>
      <c r="L1056" s="2" t="s">
        <v>22</v>
      </c>
      <c r="M1056" s="2"/>
    </row>
    <row r="1057" customFormat="false" ht="15" hidden="false" customHeight="false" outlineLevel="0" collapsed="false">
      <c r="A1057" s="2" t="s">
        <v>13</v>
      </c>
      <c r="B1057" s="2" t="s">
        <v>14</v>
      </c>
      <c r="C1057" s="2" t="s">
        <v>15</v>
      </c>
      <c r="D1057" s="2" t="s">
        <v>16</v>
      </c>
      <c r="E1057" s="2" t="s">
        <v>1009</v>
      </c>
      <c r="F1057" s="2" t="s">
        <v>1113</v>
      </c>
      <c r="G1057" s="3" t="s">
        <v>1133</v>
      </c>
      <c r="H1057" s="2" t="s">
        <v>215</v>
      </c>
      <c r="I1057" s="2" t="s">
        <v>53</v>
      </c>
      <c r="J1057" s="2" t="s">
        <v>22</v>
      </c>
      <c r="K1057" s="2" t="s">
        <v>1012</v>
      </c>
      <c r="L1057" s="2" t="s">
        <v>22</v>
      </c>
      <c r="M1057" s="2"/>
    </row>
    <row r="1058" customFormat="false" ht="15" hidden="false" customHeight="false" outlineLevel="0" collapsed="false">
      <c r="A1058" s="2" t="s">
        <v>13</v>
      </c>
      <c r="B1058" s="2" t="s">
        <v>14</v>
      </c>
      <c r="C1058" s="2" t="s">
        <v>15</v>
      </c>
      <c r="D1058" s="2" t="s">
        <v>16</v>
      </c>
      <c r="E1058" s="2" t="s">
        <v>1009</v>
      </c>
      <c r="F1058" s="2" t="s">
        <v>1113</v>
      </c>
      <c r="G1058" s="3" t="s">
        <v>1134</v>
      </c>
      <c r="H1058" s="2" t="s">
        <v>163</v>
      </c>
      <c r="I1058" s="2" t="s">
        <v>53</v>
      </c>
      <c r="J1058" s="2" t="s">
        <v>22</v>
      </c>
      <c r="K1058" s="2" t="s">
        <v>1012</v>
      </c>
      <c r="L1058" s="2" t="s">
        <v>22</v>
      </c>
      <c r="M1058" s="2"/>
    </row>
    <row r="1059" customFormat="false" ht="15" hidden="false" customHeight="false" outlineLevel="0" collapsed="false">
      <c r="A1059" s="2" t="s">
        <v>13</v>
      </c>
      <c r="B1059" s="2" t="s">
        <v>14</v>
      </c>
      <c r="C1059" s="2" t="s">
        <v>15</v>
      </c>
      <c r="D1059" s="2" t="s">
        <v>16</v>
      </c>
      <c r="E1059" s="2" t="s">
        <v>1009</v>
      </c>
      <c r="F1059" s="2" t="s">
        <v>1113</v>
      </c>
      <c r="G1059" s="3" t="s">
        <v>1135</v>
      </c>
      <c r="H1059" s="2" t="s">
        <v>95</v>
      </c>
      <c r="I1059" s="2" t="s">
        <v>53</v>
      </c>
      <c r="J1059" s="2" t="s">
        <v>22</v>
      </c>
      <c r="K1059" s="2" t="s">
        <v>1012</v>
      </c>
      <c r="L1059" s="2" t="s">
        <v>22</v>
      </c>
      <c r="M1059" s="2"/>
    </row>
    <row r="1060" customFormat="false" ht="15" hidden="false" customHeight="false" outlineLevel="0" collapsed="false">
      <c r="A1060" s="2" t="s">
        <v>13</v>
      </c>
      <c r="B1060" s="2" t="s">
        <v>14</v>
      </c>
      <c r="C1060" s="2" t="s">
        <v>15</v>
      </c>
      <c r="D1060" s="2" t="s">
        <v>16</v>
      </c>
      <c r="E1060" s="2" t="s">
        <v>1009</v>
      </c>
      <c r="F1060" s="2" t="s">
        <v>1113</v>
      </c>
      <c r="G1060" s="3" t="s">
        <v>1136</v>
      </c>
      <c r="H1060" s="2" t="s">
        <v>123</v>
      </c>
      <c r="I1060" s="2" t="s">
        <v>53</v>
      </c>
      <c r="J1060" s="2" t="s">
        <v>22</v>
      </c>
      <c r="K1060" s="2" t="s">
        <v>1012</v>
      </c>
      <c r="L1060" s="2" t="s">
        <v>22</v>
      </c>
      <c r="M1060" s="2"/>
    </row>
    <row r="1061" customFormat="false" ht="15" hidden="false" customHeight="false" outlineLevel="0" collapsed="false">
      <c r="A1061" s="2" t="s">
        <v>13</v>
      </c>
      <c r="B1061" s="2" t="s">
        <v>14</v>
      </c>
      <c r="C1061" s="2" t="s">
        <v>15</v>
      </c>
      <c r="D1061" s="2" t="s">
        <v>16</v>
      </c>
      <c r="E1061" s="2" t="s">
        <v>1009</v>
      </c>
      <c r="F1061" s="2" t="s">
        <v>1113</v>
      </c>
      <c r="G1061" s="3" t="s">
        <v>1137</v>
      </c>
      <c r="H1061" s="2" t="s">
        <v>391</v>
      </c>
      <c r="I1061" s="2" t="s">
        <v>53</v>
      </c>
      <c r="J1061" s="2" t="s">
        <v>22</v>
      </c>
      <c r="K1061" s="2" t="s">
        <v>1012</v>
      </c>
      <c r="L1061" s="2" t="s">
        <v>22</v>
      </c>
      <c r="M1061" s="2"/>
    </row>
    <row r="1062" customFormat="false" ht="15" hidden="false" customHeight="false" outlineLevel="0" collapsed="false">
      <c r="A1062" s="2" t="s">
        <v>13</v>
      </c>
      <c r="B1062" s="2" t="s">
        <v>14</v>
      </c>
      <c r="C1062" s="2" t="s">
        <v>15</v>
      </c>
      <c r="D1062" s="2" t="s">
        <v>16</v>
      </c>
      <c r="E1062" s="2" t="s">
        <v>1009</v>
      </c>
      <c r="F1062" s="2" t="s">
        <v>1113</v>
      </c>
      <c r="G1062" s="3" t="s">
        <v>1138</v>
      </c>
      <c r="H1062" s="2" t="s">
        <v>244</v>
      </c>
      <c r="I1062" s="2" t="s">
        <v>53</v>
      </c>
      <c r="J1062" s="2" t="s">
        <v>22</v>
      </c>
      <c r="K1062" s="2" t="s">
        <v>1012</v>
      </c>
      <c r="L1062" s="2" t="s">
        <v>22</v>
      </c>
      <c r="M1062" s="2"/>
    </row>
    <row r="1063" customFormat="false" ht="15" hidden="false" customHeight="false" outlineLevel="0" collapsed="false">
      <c r="A1063" s="2" t="s">
        <v>13</v>
      </c>
      <c r="B1063" s="2" t="s">
        <v>14</v>
      </c>
      <c r="C1063" s="2" t="s">
        <v>15</v>
      </c>
      <c r="D1063" s="2" t="s">
        <v>16</v>
      </c>
      <c r="E1063" s="2" t="s">
        <v>1009</v>
      </c>
      <c r="F1063" s="2" t="s">
        <v>1113</v>
      </c>
      <c r="G1063" s="3" t="s">
        <v>1139</v>
      </c>
      <c r="H1063" s="2" t="s">
        <v>336</v>
      </c>
      <c r="I1063" s="2" t="s">
        <v>53</v>
      </c>
      <c r="J1063" s="2" t="s">
        <v>22</v>
      </c>
      <c r="K1063" s="2" t="s">
        <v>1012</v>
      </c>
      <c r="L1063" s="2" t="s">
        <v>22</v>
      </c>
      <c r="M1063" s="2"/>
    </row>
    <row r="1064" customFormat="false" ht="15" hidden="false" customHeight="false" outlineLevel="0" collapsed="false">
      <c r="A1064" s="2" t="s">
        <v>13</v>
      </c>
      <c r="B1064" s="2" t="s">
        <v>14</v>
      </c>
      <c r="C1064" s="2" t="s">
        <v>15</v>
      </c>
      <c r="D1064" s="2" t="s">
        <v>16</v>
      </c>
      <c r="E1064" s="2" t="s">
        <v>1009</v>
      </c>
      <c r="F1064" s="2" t="s">
        <v>1113</v>
      </c>
      <c r="G1064" s="3" t="s">
        <v>1140</v>
      </c>
      <c r="H1064" s="2" t="s">
        <v>302</v>
      </c>
      <c r="I1064" s="2" t="s">
        <v>53</v>
      </c>
      <c r="J1064" s="2" t="s">
        <v>22</v>
      </c>
      <c r="K1064" s="2" t="s">
        <v>1012</v>
      </c>
      <c r="L1064" s="2" t="s">
        <v>22</v>
      </c>
      <c r="M1064" s="2"/>
    </row>
    <row r="1065" customFormat="false" ht="15" hidden="false" customHeight="false" outlineLevel="0" collapsed="false">
      <c r="A1065" s="2" t="s">
        <v>13</v>
      </c>
      <c r="B1065" s="2" t="s">
        <v>14</v>
      </c>
      <c r="C1065" s="2" t="s">
        <v>15</v>
      </c>
      <c r="D1065" s="2" t="s">
        <v>16</v>
      </c>
      <c r="E1065" s="2" t="s">
        <v>1009</v>
      </c>
      <c r="F1065" s="2" t="s">
        <v>1113</v>
      </c>
      <c r="G1065" s="3" t="s">
        <v>1141</v>
      </c>
      <c r="H1065" s="2" t="s">
        <v>322</v>
      </c>
      <c r="I1065" s="2" t="s">
        <v>53</v>
      </c>
      <c r="J1065" s="2" t="s">
        <v>22</v>
      </c>
      <c r="K1065" s="2" t="s">
        <v>1012</v>
      </c>
      <c r="L1065" s="2" t="s">
        <v>22</v>
      </c>
      <c r="M1065" s="2"/>
    </row>
    <row r="1066" customFormat="false" ht="15" hidden="false" customHeight="false" outlineLevel="0" collapsed="false">
      <c r="A1066" s="2" t="s">
        <v>13</v>
      </c>
      <c r="B1066" s="2" t="s">
        <v>14</v>
      </c>
      <c r="C1066" s="2" t="s">
        <v>15</v>
      </c>
      <c r="D1066" s="2" t="s">
        <v>16</v>
      </c>
      <c r="E1066" s="2" t="s">
        <v>1009</v>
      </c>
      <c r="F1066" s="2" t="s">
        <v>1113</v>
      </c>
      <c r="G1066" s="3" t="s">
        <v>1142</v>
      </c>
      <c r="H1066" s="2" t="s">
        <v>415</v>
      </c>
      <c r="I1066" s="2" t="s">
        <v>53</v>
      </c>
      <c r="J1066" s="2" t="s">
        <v>22</v>
      </c>
      <c r="K1066" s="2" t="s">
        <v>1012</v>
      </c>
      <c r="L1066" s="2" t="s">
        <v>22</v>
      </c>
      <c r="M1066" s="2"/>
    </row>
    <row r="1067" customFormat="false" ht="15" hidden="false" customHeight="false" outlineLevel="0" collapsed="false">
      <c r="A1067" s="2" t="s">
        <v>13</v>
      </c>
      <c r="B1067" s="2" t="s">
        <v>14</v>
      </c>
      <c r="C1067" s="2" t="s">
        <v>15</v>
      </c>
      <c r="D1067" s="2" t="s">
        <v>16</v>
      </c>
      <c r="E1067" s="2" t="s">
        <v>1009</v>
      </c>
      <c r="F1067" s="2" t="s">
        <v>1113</v>
      </c>
      <c r="G1067" s="3" t="s">
        <v>1143</v>
      </c>
      <c r="H1067" s="2" t="s">
        <v>377</v>
      </c>
      <c r="I1067" s="2" t="s">
        <v>53</v>
      </c>
      <c r="J1067" s="2" t="s">
        <v>22</v>
      </c>
      <c r="K1067" s="2" t="s">
        <v>1012</v>
      </c>
      <c r="L1067" s="2" t="s">
        <v>22</v>
      </c>
      <c r="M1067" s="2"/>
    </row>
    <row r="1068" customFormat="false" ht="15" hidden="false" customHeight="false" outlineLevel="0" collapsed="false">
      <c r="A1068" s="2" t="s">
        <v>13</v>
      </c>
      <c r="B1068" s="2" t="s">
        <v>14</v>
      </c>
      <c r="C1068" s="2" t="s">
        <v>15</v>
      </c>
      <c r="D1068" s="2" t="s">
        <v>16</v>
      </c>
      <c r="E1068" s="2" t="s">
        <v>1009</v>
      </c>
      <c r="F1068" s="2" t="s">
        <v>1113</v>
      </c>
      <c r="G1068" s="3" t="s">
        <v>1144</v>
      </c>
      <c r="H1068" s="2" t="s">
        <v>399</v>
      </c>
      <c r="I1068" s="2" t="s">
        <v>53</v>
      </c>
      <c r="J1068" s="2" t="s">
        <v>22</v>
      </c>
      <c r="K1068" s="2" t="s">
        <v>1012</v>
      </c>
      <c r="L1068" s="2" t="s">
        <v>22</v>
      </c>
      <c r="M1068" s="2"/>
    </row>
    <row r="1069" customFormat="false" ht="15" hidden="false" customHeight="false" outlineLevel="0" collapsed="false">
      <c r="A1069" s="2" t="s">
        <v>13</v>
      </c>
      <c r="B1069" s="2" t="s">
        <v>14</v>
      </c>
      <c r="C1069" s="2" t="s">
        <v>15</v>
      </c>
      <c r="D1069" s="2" t="s">
        <v>16</v>
      </c>
      <c r="E1069" s="2" t="s">
        <v>1009</v>
      </c>
      <c r="F1069" s="2" t="s">
        <v>1113</v>
      </c>
      <c r="G1069" s="3" t="s">
        <v>1145</v>
      </c>
      <c r="H1069" s="2" t="s">
        <v>203</v>
      </c>
      <c r="I1069" s="2" t="s">
        <v>53</v>
      </c>
      <c r="J1069" s="2" t="s">
        <v>22</v>
      </c>
      <c r="K1069" s="2" t="s">
        <v>1012</v>
      </c>
      <c r="L1069" s="2" t="s">
        <v>22</v>
      </c>
      <c r="M1069" s="2"/>
    </row>
    <row r="1070" customFormat="false" ht="15" hidden="false" customHeight="false" outlineLevel="0" collapsed="false">
      <c r="A1070" s="2" t="s">
        <v>13</v>
      </c>
      <c r="B1070" s="2" t="s">
        <v>14</v>
      </c>
      <c r="C1070" s="2" t="s">
        <v>15</v>
      </c>
      <c r="D1070" s="2" t="s">
        <v>16</v>
      </c>
      <c r="E1070" s="2" t="s">
        <v>1009</v>
      </c>
      <c r="F1070" s="2" t="s">
        <v>1113</v>
      </c>
      <c r="G1070" s="3" t="s">
        <v>1146</v>
      </c>
      <c r="H1070" s="2" t="s">
        <v>83</v>
      </c>
      <c r="I1070" s="2" t="s">
        <v>53</v>
      </c>
      <c r="J1070" s="2" t="s">
        <v>22</v>
      </c>
      <c r="K1070" s="2" t="s">
        <v>1012</v>
      </c>
      <c r="L1070" s="2" t="s">
        <v>22</v>
      </c>
      <c r="M1070" s="2"/>
    </row>
    <row r="1071" customFormat="false" ht="15" hidden="false" customHeight="false" outlineLevel="0" collapsed="false">
      <c r="A1071" s="2" t="s">
        <v>13</v>
      </c>
      <c r="B1071" s="2" t="s">
        <v>14</v>
      </c>
      <c r="C1071" s="2" t="s">
        <v>15</v>
      </c>
      <c r="D1071" s="2" t="s">
        <v>16</v>
      </c>
      <c r="E1071" s="2" t="s">
        <v>1009</v>
      </c>
      <c r="F1071" s="2" t="s">
        <v>1113</v>
      </c>
      <c r="G1071" s="3" t="s">
        <v>1147</v>
      </c>
      <c r="H1071" s="2" t="s">
        <v>63</v>
      </c>
      <c r="I1071" s="2" t="s">
        <v>53</v>
      </c>
      <c r="J1071" s="2" t="s">
        <v>22</v>
      </c>
      <c r="K1071" s="2" t="s">
        <v>1012</v>
      </c>
      <c r="L1071" s="2" t="s">
        <v>22</v>
      </c>
      <c r="M1071" s="2"/>
    </row>
    <row r="1072" customFormat="false" ht="15" hidden="false" customHeight="false" outlineLevel="0" collapsed="false">
      <c r="A1072" s="2" t="s">
        <v>13</v>
      </c>
      <c r="B1072" s="2" t="s">
        <v>14</v>
      </c>
      <c r="C1072" s="2" t="s">
        <v>15</v>
      </c>
      <c r="D1072" s="2" t="s">
        <v>16</v>
      </c>
      <c r="E1072" s="2" t="s">
        <v>1009</v>
      </c>
      <c r="F1072" s="2" t="s">
        <v>1113</v>
      </c>
      <c r="G1072" s="3" t="s">
        <v>1148</v>
      </c>
      <c r="H1072" s="2" t="s">
        <v>137</v>
      </c>
      <c r="I1072" s="2" t="s">
        <v>53</v>
      </c>
      <c r="J1072" s="2" t="s">
        <v>22</v>
      </c>
      <c r="K1072" s="2" t="s">
        <v>1012</v>
      </c>
      <c r="L1072" s="2" t="s">
        <v>22</v>
      </c>
      <c r="M1072" s="2"/>
    </row>
    <row r="1073" customFormat="false" ht="15" hidden="false" customHeight="false" outlineLevel="0" collapsed="false">
      <c r="A1073" s="2" t="s">
        <v>13</v>
      </c>
      <c r="B1073" s="2" t="s">
        <v>14</v>
      </c>
      <c r="C1073" s="2" t="s">
        <v>15</v>
      </c>
      <c r="D1073" s="2" t="s">
        <v>16</v>
      </c>
      <c r="E1073" s="2" t="s">
        <v>1009</v>
      </c>
      <c r="F1073" s="2" t="s">
        <v>1113</v>
      </c>
      <c r="G1073" s="3" t="s">
        <v>1149</v>
      </c>
      <c r="H1073" s="2" t="s">
        <v>185</v>
      </c>
      <c r="I1073" s="2" t="s">
        <v>53</v>
      </c>
      <c r="J1073" s="2" t="s">
        <v>22</v>
      </c>
      <c r="K1073" s="2" t="s">
        <v>1012</v>
      </c>
      <c r="L1073" s="2" t="s">
        <v>22</v>
      </c>
      <c r="M1073" s="2"/>
    </row>
    <row r="1074" customFormat="false" ht="15" hidden="false" customHeight="false" outlineLevel="0" collapsed="false">
      <c r="A1074" s="2" t="s">
        <v>13</v>
      </c>
      <c r="B1074" s="2" t="s">
        <v>14</v>
      </c>
      <c r="C1074" s="2" t="s">
        <v>15</v>
      </c>
      <c r="D1074" s="2" t="s">
        <v>16</v>
      </c>
      <c r="E1074" s="2" t="s">
        <v>1009</v>
      </c>
      <c r="F1074" s="2" t="s">
        <v>1113</v>
      </c>
      <c r="G1074" s="3" t="s">
        <v>1150</v>
      </c>
      <c r="H1074" s="2" t="s">
        <v>159</v>
      </c>
      <c r="I1074" s="2" t="s">
        <v>53</v>
      </c>
      <c r="J1074" s="2" t="s">
        <v>22</v>
      </c>
      <c r="K1074" s="2" t="s">
        <v>1012</v>
      </c>
      <c r="L1074" s="2" t="s">
        <v>22</v>
      </c>
      <c r="M1074" s="2"/>
    </row>
    <row r="1075" customFormat="false" ht="15" hidden="false" customHeight="false" outlineLevel="0" collapsed="false">
      <c r="A1075" s="2" t="s">
        <v>13</v>
      </c>
      <c r="B1075" s="2" t="s">
        <v>14</v>
      </c>
      <c r="C1075" s="2" t="s">
        <v>15</v>
      </c>
      <c r="D1075" s="2" t="s">
        <v>16</v>
      </c>
      <c r="E1075" s="2" t="s">
        <v>1009</v>
      </c>
      <c r="F1075" s="2" t="s">
        <v>1113</v>
      </c>
      <c r="G1075" s="3" t="s">
        <v>1151</v>
      </c>
      <c r="H1075" s="2" t="s">
        <v>234</v>
      </c>
      <c r="I1075" s="2" t="s">
        <v>53</v>
      </c>
      <c r="J1075" s="2" t="s">
        <v>22</v>
      </c>
      <c r="K1075" s="2" t="s">
        <v>1012</v>
      </c>
      <c r="L1075" s="2" t="s">
        <v>22</v>
      </c>
      <c r="M1075" s="2"/>
    </row>
    <row r="1076" customFormat="false" ht="15" hidden="false" customHeight="false" outlineLevel="0" collapsed="false">
      <c r="A1076" s="2" t="s">
        <v>13</v>
      </c>
      <c r="B1076" s="2" t="s">
        <v>14</v>
      </c>
      <c r="C1076" s="2" t="s">
        <v>15</v>
      </c>
      <c r="D1076" s="2" t="s">
        <v>16</v>
      </c>
      <c r="E1076" s="2" t="s">
        <v>1009</v>
      </c>
      <c r="F1076" s="2" t="s">
        <v>1113</v>
      </c>
      <c r="G1076" s="3" t="s">
        <v>1152</v>
      </c>
      <c r="H1076" s="2" t="s">
        <v>274</v>
      </c>
      <c r="I1076" s="2" t="s">
        <v>53</v>
      </c>
      <c r="J1076" s="2" t="s">
        <v>22</v>
      </c>
      <c r="K1076" s="2" t="s">
        <v>1012</v>
      </c>
      <c r="L1076" s="2" t="s">
        <v>22</v>
      </c>
      <c r="M1076" s="2"/>
    </row>
    <row r="1077" customFormat="false" ht="15" hidden="false" customHeight="false" outlineLevel="0" collapsed="false">
      <c r="A1077" s="2" t="s">
        <v>13</v>
      </c>
      <c r="B1077" s="2" t="s">
        <v>14</v>
      </c>
      <c r="C1077" s="2" t="s">
        <v>15</v>
      </c>
      <c r="D1077" s="2" t="s">
        <v>16</v>
      </c>
      <c r="E1077" s="2" t="s">
        <v>1009</v>
      </c>
      <c r="F1077" s="2" t="s">
        <v>1113</v>
      </c>
      <c r="G1077" s="3" t="s">
        <v>1153</v>
      </c>
      <c r="H1077" s="2" t="s">
        <v>381</v>
      </c>
      <c r="I1077" s="2" t="s">
        <v>53</v>
      </c>
      <c r="J1077" s="2" t="s">
        <v>22</v>
      </c>
      <c r="K1077" s="2" t="s">
        <v>1012</v>
      </c>
      <c r="L1077" s="2" t="s">
        <v>22</v>
      </c>
      <c r="M1077" s="2"/>
    </row>
    <row r="1078" customFormat="false" ht="15" hidden="false" customHeight="false" outlineLevel="0" collapsed="false">
      <c r="A1078" s="2" t="s">
        <v>13</v>
      </c>
      <c r="B1078" s="2" t="s">
        <v>14</v>
      </c>
      <c r="C1078" s="2" t="s">
        <v>15</v>
      </c>
      <c r="D1078" s="2" t="s">
        <v>16</v>
      </c>
      <c r="E1078" s="2" t="s">
        <v>1009</v>
      </c>
      <c r="F1078" s="2" t="s">
        <v>1113</v>
      </c>
      <c r="G1078" s="3" t="s">
        <v>1154</v>
      </c>
      <c r="H1078" s="2" t="s">
        <v>352</v>
      </c>
      <c r="I1078" s="2" t="s">
        <v>53</v>
      </c>
      <c r="J1078" s="2" t="s">
        <v>22</v>
      </c>
      <c r="K1078" s="2" t="s">
        <v>1012</v>
      </c>
      <c r="L1078" s="2" t="s">
        <v>22</v>
      </c>
      <c r="M1078" s="2"/>
    </row>
    <row r="1079" customFormat="false" ht="15" hidden="false" customHeight="false" outlineLevel="0" collapsed="false">
      <c r="A1079" s="2" t="s">
        <v>13</v>
      </c>
      <c r="B1079" s="2" t="s">
        <v>14</v>
      </c>
      <c r="C1079" s="2" t="s">
        <v>15</v>
      </c>
      <c r="D1079" s="2" t="s">
        <v>16</v>
      </c>
      <c r="E1079" s="2" t="s">
        <v>1009</v>
      </c>
      <c r="F1079" s="2" t="s">
        <v>1155</v>
      </c>
      <c r="G1079" s="3" t="s">
        <v>1156</v>
      </c>
      <c r="H1079" s="2" t="s">
        <v>97</v>
      </c>
      <c r="I1079" s="2" t="s">
        <v>21</v>
      </c>
      <c r="J1079" s="2" t="s">
        <v>22</v>
      </c>
      <c r="K1079" s="2" t="s">
        <v>1012</v>
      </c>
      <c r="L1079" s="2" t="s">
        <v>22</v>
      </c>
      <c r="M1079" s="2"/>
    </row>
    <row r="1080" customFormat="false" ht="15" hidden="false" customHeight="false" outlineLevel="0" collapsed="false">
      <c r="A1080" s="2" t="s">
        <v>13</v>
      </c>
      <c r="B1080" s="2" t="s">
        <v>14</v>
      </c>
      <c r="C1080" s="2" t="s">
        <v>15</v>
      </c>
      <c r="D1080" s="2" t="s">
        <v>16</v>
      </c>
      <c r="E1080" s="2" t="s">
        <v>1009</v>
      </c>
      <c r="F1080" s="2" t="s">
        <v>1155</v>
      </c>
      <c r="G1080" s="3" t="s">
        <v>1157</v>
      </c>
      <c r="H1080" s="2" t="s">
        <v>421</v>
      </c>
      <c r="I1080" s="2" t="s">
        <v>25</v>
      </c>
      <c r="J1080" s="2" t="s">
        <v>22</v>
      </c>
      <c r="K1080" s="2" t="s">
        <v>1012</v>
      </c>
      <c r="L1080" s="2" t="s">
        <v>22</v>
      </c>
      <c r="M1080" s="2"/>
    </row>
    <row r="1081" customFormat="false" ht="15" hidden="false" customHeight="false" outlineLevel="0" collapsed="false">
      <c r="A1081" s="2" t="s">
        <v>13</v>
      </c>
      <c r="B1081" s="2" t="s">
        <v>14</v>
      </c>
      <c r="C1081" s="2" t="s">
        <v>15</v>
      </c>
      <c r="D1081" s="2" t="s">
        <v>16</v>
      </c>
      <c r="E1081" s="2" t="s">
        <v>1009</v>
      </c>
      <c r="F1081" s="2" t="s">
        <v>1155</v>
      </c>
      <c r="G1081" s="3" t="s">
        <v>1158</v>
      </c>
      <c r="H1081" s="2" t="s">
        <v>290</v>
      </c>
      <c r="I1081" s="2" t="s">
        <v>25</v>
      </c>
      <c r="J1081" s="2" t="s">
        <v>22</v>
      </c>
      <c r="K1081" s="2" t="s">
        <v>1012</v>
      </c>
      <c r="L1081" s="2" t="s">
        <v>22</v>
      </c>
      <c r="M1081" s="2"/>
    </row>
    <row r="1082" customFormat="false" ht="15" hidden="false" customHeight="false" outlineLevel="0" collapsed="false">
      <c r="A1082" s="2" t="s">
        <v>13</v>
      </c>
      <c r="B1082" s="2" t="s">
        <v>14</v>
      </c>
      <c r="C1082" s="2" t="s">
        <v>15</v>
      </c>
      <c r="D1082" s="2" t="s">
        <v>16</v>
      </c>
      <c r="E1082" s="2" t="s">
        <v>1009</v>
      </c>
      <c r="F1082" s="2" t="s">
        <v>1155</v>
      </c>
      <c r="G1082" s="3" t="s">
        <v>1159</v>
      </c>
      <c r="H1082" s="2" t="s">
        <v>270</v>
      </c>
      <c r="I1082" s="2" t="s">
        <v>21</v>
      </c>
      <c r="J1082" s="2" t="s">
        <v>22</v>
      </c>
      <c r="K1082" s="2" t="s">
        <v>1012</v>
      </c>
      <c r="L1082" s="2" t="s">
        <v>22</v>
      </c>
      <c r="M1082" s="2"/>
    </row>
    <row r="1083" customFormat="false" ht="15" hidden="false" customHeight="false" outlineLevel="0" collapsed="false">
      <c r="A1083" s="2" t="s">
        <v>13</v>
      </c>
      <c r="B1083" s="2" t="s">
        <v>14</v>
      </c>
      <c r="C1083" s="2" t="s">
        <v>15</v>
      </c>
      <c r="D1083" s="2" t="s">
        <v>16</v>
      </c>
      <c r="E1083" s="2" t="s">
        <v>1009</v>
      </c>
      <c r="F1083" s="2" t="s">
        <v>1155</v>
      </c>
      <c r="G1083" s="3" t="s">
        <v>1160</v>
      </c>
      <c r="H1083" s="2" t="s">
        <v>219</v>
      </c>
      <c r="I1083" s="2" t="s">
        <v>25</v>
      </c>
      <c r="J1083" s="2" t="s">
        <v>22</v>
      </c>
      <c r="K1083" s="2" t="s">
        <v>1012</v>
      </c>
      <c r="L1083" s="2" t="s">
        <v>22</v>
      </c>
      <c r="M1083" s="2"/>
    </row>
    <row r="1084" customFormat="false" ht="15" hidden="false" customHeight="false" outlineLevel="0" collapsed="false">
      <c r="A1084" s="2" t="s">
        <v>13</v>
      </c>
      <c r="B1084" s="2" t="s">
        <v>14</v>
      </c>
      <c r="C1084" s="2" t="s">
        <v>15</v>
      </c>
      <c r="D1084" s="2" t="s">
        <v>16</v>
      </c>
      <c r="E1084" s="2" t="s">
        <v>1009</v>
      </c>
      <c r="F1084" s="2" t="s">
        <v>1155</v>
      </c>
      <c r="G1084" s="3" t="s">
        <v>1161</v>
      </c>
      <c r="H1084" s="2" t="s">
        <v>107</v>
      </c>
      <c r="I1084" s="2" t="s">
        <v>25</v>
      </c>
      <c r="J1084" s="2" t="s">
        <v>22</v>
      </c>
      <c r="K1084" s="2" t="s">
        <v>1012</v>
      </c>
      <c r="L1084" s="2" t="s">
        <v>22</v>
      </c>
      <c r="M1084" s="2"/>
    </row>
    <row r="1085" customFormat="false" ht="15" hidden="false" customHeight="false" outlineLevel="0" collapsed="false">
      <c r="A1085" s="2" t="s">
        <v>13</v>
      </c>
      <c r="B1085" s="2" t="s">
        <v>14</v>
      </c>
      <c r="C1085" s="2" t="s">
        <v>15</v>
      </c>
      <c r="D1085" s="2" t="s">
        <v>16</v>
      </c>
      <c r="E1085" s="2" t="s">
        <v>1009</v>
      </c>
      <c r="F1085" s="2" t="s">
        <v>1155</v>
      </c>
      <c r="G1085" s="3" t="s">
        <v>1162</v>
      </c>
      <c r="H1085" s="2" t="s">
        <v>236</v>
      </c>
      <c r="I1085" s="2" t="s">
        <v>25</v>
      </c>
      <c r="J1085" s="2" t="s">
        <v>22</v>
      </c>
      <c r="K1085" s="2" t="s">
        <v>1012</v>
      </c>
      <c r="L1085" s="2" t="s">
        <v>22</v>
      </c>
      <c r="M1085" s="2"/>
    </row>
    <row r="1086" customFormat="false" ht="15" hidden="false" customHeight="false" outlineLevel="0" collapsed="false">
      <c r="A1086" s="2" t="s">
        <v>13</v>
      </c>
      <c r="B1086" s="2" t="s">
        <v>14</v>
      </c>
      <c r="C1086" s="2" t="s">
        <v>15</v>
      </c>
      <c r="D1086" s="2" t="s">
        <v>16</v>
      </c>
      <c r="E1086" s="2" t="s">
        <v>1009</v>
      </c>
      <c r="F1086" s="2" t="s">
        <v>1155</v>
      </c>
      <c r="G1086" s="3" t="s">
        <v>1163</v>
      </c>
      <c r="H1086" s="2" t="s">
        <v>38</v>
      </c>
      <c r="I1086" s="2" t="s">
        <v>30</v>
      </c>
      <c r="J1086" s="2" t="s">
        <v>22</v>
      </c>
      <c r="K1086" s="2" t="s">
        <v>1012</v>
      </c>
      <c r="L1086" s="2" t="s">
        <v>22</v>
      </c>
      <c r="M1086" s="2"/>
    </row>
    <row r="1087" customFormat="false" ht="15" hidden="false" customHeight="false" outlineLevel="0" collapsed="false">
      <c r="A1087" s="2" t="s">
        <v>13</v>
      </c>
      <c r="B1087" s="2" t="s">
        <v>14</v>
      </c>
      <c r="C1087" s="2" t="s">
        <v>15</v>
      </c>
      <c r="D1087" s="2" t="s">
        <v>16</v>
      </c>
      <c r="E1087" s="2" t="s">
        <v>1009</v>
      </c>
      <c r="F1087" s="2" t="s">
        <v>1155</v>
      </c>
      <c r="G1087" s="3" t="s">
        <v>1164</v>
      </c>
      <c r="H1087" s="2" t="s">
        <v>1165</v>
      </c>
      <c r="I1087" s="2" t="s">
        <v>30</v>
      </c>
      <c r="J1087" s="2" t="s">
        <v>22</v>
      </c>
      <c r="K1087" s="2" t="s">
        <v>1012</v>
      </c>
      <c r="L1087" s="2" t="s">
        <v>22</v>
      </c>
      <c r="M1087" s="2"/>
    </row>
    <row r="1088" customFormat="false" ht="15" hidden="false" customHeight="false" outlineLevel="0" collapsed="false">
      <c r="A1088" s="2" t="s">
        <v>13</v>
      </c>
      <c r="B1088" s="2" t="s">
        <v>14</v>
      </c>
      <c r="C1088" s="2" t="s">
        <v>15</v>
      </c>
      <c r="D1088" s="2" t="s">
        <v>16</v>
      </c>
      <c r="E1088" s="2" t="s">
        <v>1009</v>
      </c>
      <c r="F1088" s="2" t="s">
        <v>1155</v>
      </c>
      <c r="G1088" s="3" t="s">
        <v>1166</v>
      </c>
      <c r="H1088" s="2" t="s">
        <v>205</v>
      </c>
      <c r="I1088" s="2" t="s">
        <v>21</v>
      </c>
      <c r="J1088" s="2" t="s">
        <v>22</v>
      </c>
      <c r="K1088" s="2" t="s">
        <v>1012</v>
      </c>
      <c r="L1088" s="2" t="s">
        <v>22</v>
      </c>
      <c r="M1088" s="2"/>
    </row>
    <row r="1089" customFormat="false" ht="15" hidden="false" customHeight="false" outlineLevel="0" collapsed="false">
      <c r="A1089" s="2" t="s">
        <v>13</v>
      </c>
      <c r="B1089" s="2" t="s">
        <v>14</v>
      </c>
      <c r="C1089" s="2" t="s">
        <v>15</v>
      </c>
      <c r="D1089" s="2" t="s">
        <v>16</v>
      </c>
      <c r="E1089" s="2" t="s">
        <v>1009</v>
      </c>
      <c r="F1089" s="2" t="s">
        <v>1155</v>
      </c>
      <c r="G1089" s="3" t="s">
        <v>1167</v>
      </c>
      <c r="H1089" s="2" t="s">
        <v>260</v>
      </c>
      <c r="I1089" s="2" t="s">
        <v>21</v>
      </c>
      <c r="J1089" s="2" t="s">
        <v>22</v>
      </c>
      <c r="K1089" s="2" t="s">
        <v>1012</v>
      </c>
      <c r="L1089" s="2" t="s">
        <v>22</v>
      </c>
      <c r="M1089" s="2"/>
    </row>
    <row r="1090" customFormat="false" ht="15" hidden="false" customHeight="false" outlineLevel="0" collapsed="false">
      <c r="A1090" s="2" t="s">
        <v>13</v>
      </c>
      <c r="B1090" s="2" t="s">
        <v>14</v>
      </c>
      <c r="C1090" s="2" t="s">
        <v>15</v>
      </c>
      <c r="D1090" s="2" t="s">
        <v>16</v>
      </c>
      <c r="E1090" s="2" t="s">
        <v>1009</v>
      </c>
      <c r="F1090" s="2" t="s">
        <v>1155</v>
      </c>
      <c r="G1090" s="3" t="s">
        <v>1168</v>
      </c>
      <c r="H1090" s="2" t="s">
        <v>810</v>
      </c>
      <c r="I1090" s="2" t="s">
        <v>30</v>
      </c>
      <c r="J1090" s="2" t="s">
        <v>22</v>
      </c>
      <c r="K1090" s="2" t="s">
        <v>1012</v>
      </c>
      <c r="L1090" s="2" t="s">
        <v>22</v>
      </c>
      <c r="M1090" s="2"/>
    </row>
    <row r="1091" customFormat="false" ht="15" hidden="false" customHeight="false" outlineLevel="0" collapsed="false">
      <c r="A1091" s="2" t="s">
        <v>13</v>
      </c>
      <c r="B1091" s="2" t="s">
        <v>14</v>
      </c>
      <c r="C1091" s="2" t="s">
        <v>15</v>
      </c>
      <c r="D1091" s="2" t="s">
        <v>16</v>
      </c>
      <c r="E1091" s="2" t="s">
        <v>1009</v>
      </c>
      <c r="F1091" s="2" t="s">
        <v>1155</v>
      </c>
      <c r="G1091" s="3" t="s">
        <v>1169</v>
      </c>
      <c r="H1091" s="2" t="s">
        <v>306</v>
      </c>
      <c r="I1091" s="2" t="s">
        <v>25</v>
      </c>
      <c r="J1091" s="2" t="s">
        <v>22</v>
      </c>
      <c r="K1091" s="2" t="s">
        <v>1012</v>
      </c>
      <c r="L1091" s="2" t="s">
        <v>22</v>
      </c>
      <c r="M1091" s="2"/>
    </row>
    <row r="1092" customFormat="false" ht="15" hidden="false" customHeight="false" outlineLevel="0" collapsed="false">
      <c r="A1092" s="2" t="s">
        <v>13</v>
      </c>
      <c r="B1092" s="2" t="s">
        <v>14</v>
      </c>
      <c r="C1092" s="2" t="s">
        <v>15</v>
      </c>
      <c r="D1092" s="2" t="s">
        <v>16</v>
      </c>
      <c r="E1092" s="2" t="s">
        <v>1009</v>
      </c>
      <c r="F1092" s="2" t="s">
        <v>1155</v>
      </c>
      <c r="G1092" s="3" t="s">
        <v>1170</v>
      </c>
      <c r="H1092" s="2" t="s">
        <v>272</v>
      </c>
      <c r="I1092" s="2" t="s">
        <v>30</v>
      </c>
      <c r="J1092" s="2" t="s">
        <v>22</v>
      </c>
      <c r="K1092" s="2" t="s">
        <v>1012</v>
      </c>
      <c r="L1092" s="2" t="s">
        <v>22</v>
      </c>
      <c r="M1092" s="2"/>
    </row>
    <row r="1093" customFormat="false" ht="15" hidden="false" customHeight="false" outlineLevel="0" collapsed="false">
      <c r="A1093" s="2" t="s">
        <v>13</v>
      </c>
      <c r="B1093" s="2" t="s">
        <v>14</v>
      </c>
      <c r="C1093" s="2" t="s">
        <v>15</v>
      </c>
      <c r="D1093" s="2" t="s">
        <v>16</v>
      </c>
      <c r="E1093" s="2" t="s">
        <v>1009</v>
      </c>
      <c r="F1093" s="2" t="s">
        <v>1155</v>
      </c>
      <c r="G1093" s="3" t="s">
        <v>1171</v>
      </c>
      <c r="H1093" s="2" t="s">
        <v>50</v>
      </c>
      <c r="I1093" s="2" t="s">
        <v>21</v>
      </c>
      <c r="J1093" s="2" t="s">
        <v>22</v>
      </c>
      <c r="K1093" s="2" t="s">
        <v>1012</v>
      </c>
      <c r="L1093" s="2" t="s">
        <v>22</v>
      </c>
      <c r="M1093" s="2"/>
    </row>
    <row r="1094" customFormat="false" ht="15" hidden="false" customHeight="false" outlineLevel="0" collapsed="false">
      <c r="A1094" s="2" t="s">
        <v>13</v>
      </c>
      <c r="B1094" s="2" t="s">
        <v>14</v>
      </c>
      <c r="C1094" s="2" t="s">
        <v>15</v>
      </c>
      <c r="D1094" s="2" t="s">
        <v>16</v>
      </c>
      <c r="E1094" s="2" t="s">
        <v>1009</v>
      </c>
      <c r="F1094" s="2" t="s">
        <v>1155</v>
      </c>
      <c r="G1094" s="3" t="s">
        <v>1172</v>
      </c>
      <c r="H1094" s="2" t="s">
        <v>27</v>
      </c>
      <c r="I1094" s="2" t="s">
        <v>21</v>
      </c>
      <c r="J1094" s="2" t="s">
        <v>22</v>
      </c>
      <c r="K1094" s="2" t="s">
        <v>1012</v>
      </c>
      <c r="L1094" s="2" t="s">
        <v>22</v>
      </c>
      <c r="M1094" s="2"/>
    </row>
    <row r="1095" customFormat="false" ht="15" hidden="false" customHeight="false" outlineLevel="0" collapsed="false">
      <c r="A1095" s="2" t="s">
        <v>13</v>
      </c>
      <c r="B1095" s="2" t="s">
        <v>14</v>
      </c>
      <c r="C1095" s="2" t="s">
        <v>15</v>
      </c>
      <c r="D1095" s="2" t="s">
        <v>16</v>
      </c>
      <c r="E1095" s="2" t="s">
        <v>1009</v>
      </c>
      <c r="F1095" s="2" t="s">
        <v>1155</v>
      </c>
      <c r="G1095" s="3" t="s">
        <v>1173</v>
      </c>
      <c r="H1095" s="2" t="s">
        <v>288</v>
      </c>
      <c r="I1095" s="2" t="s">
        <v>25</v>
      </c>
      <c r="J1095" s="2" t="s">
        <v>22</v>
      </c>
      <c r="K1095" s="2" t="s">
        <v>1012</v>
      </c>
      <c r="L1095" s="2" t="s">
        <v>22</v>
      </c>
      <c r="M1095" s="2"/>
    </row>
    <row r="1096" customFormat="false" ht="15" hidden="false" customHeight="false" outlineLevel="0" collapsed="false">
      <c r="A1096" s="2" t="s">
        <v>13</v>
      </c>
      <c r="B1096" s="2" t="s">
        <v>14</v>
      </c>
      <c r="C1096" s="2" t="s">
        <v>15</v>
      </c>
      <c r="D1096" s="2" t="s">
        <v>16</v>
      </c>
      <c r="E1096" s="2" t="s">
        <v>1009</v>
      </c>
      <c r="F1096" s="2" t="s">
        <v>1155</v>
      </c>
      <c r="G1096" s="3" t="s">
        <v>1174</v>
      </c>
      <c r="H1096" s="2" t="s">
        <v>405</v>
      </c>
      <c r="I1096" s="2" t="s">
        <v>30</v>
      </c>
      <c r="J1096" s="2" t="s">
        <v>22</v>
      </c>
      <c r="K1096" s="2" t="s">
        <v>1012</v>
      </c>
      <c r="L1096" s="2" t="s">
        <v>22</v>
      </c>
      <c r="M1096" s="2"/>
    </row>
    <row r="1097" customFormat="false" ht="15" hidden="false" customHeight="false" outlineLevel="0" collapsed="false">
      <c r="A1097" s="2" t="s">
        <v>13</v>
      </c>
      <c r="B1097" s="2" t="s">
        <v>14</v>
      </c>
      <c r="C1097" s="2" t="s">
        <v>15</v>
      </c>
      <c r="D1097" s="2" t="s">
        <v>16</v>
      </c>
      <c r="E1097" s="2" t="s">
        <v>1009</v>
      </c>
      <c r="F1097" s="2" t="s">
        <v>1175</v>
      </c>
      <c r="G1097" s="3" t="s">
        <v>1176</v>
      </c>
      <c r="H1097" s="2" t="s">
        <v>344</v>
      </c>
      <c r="I1097" s="2" t="s">
        <v>21</v>
      </c>
      <c r="J1097" s="2" t="s">
        <v>22</v>
      </c>
      <c r="K1097" s="2" t="s">
        <v>1012</v>
      </c>
      <c r="L1097" s="2" t="s">
        <v>22</v>
      </c>
      <c r="M1097" s="2"/>
    </row>
    <row r="1098" customFormat="false" ht="15" hidden="false" customHeight="false" outlineLevel="0" collapsed="false">
      <c r="A1098" s="2" t="s">
        <v>13</v>
      </c>
      <c r="B1098" s="2" t="s">
        <v>14</v>
      </c>
      <c r="C1098" s="2" t="s">
        <v>15</v>
      </c>
      <c r="D1098" s="2" t="s">
        <v>16</v>
      </c>
      <c r="E1098" s="2" t="s">
        <v>1009</v>
      </c>
      <c r="F1098" s="2" t="s">
        <v>1175</v>
      </c>
      <c r="G1098" s="3" t="s">
        <v>1177</v>
      </c>
      <c r="H1098" s="2" t="s">
        <v>298</v>
      </c>
      <c r="I1098" s="2" t="s">
        <v>21</v>
      </c>
      <c r="J1098" s="2" t="s">
        <v>22</v>
      </c>
      <c r="K1098" s="2" t="s">
        <v>1012</v>
      </c>
      <c r="L1098" s="2" t="s">
        <v>22</v>
      </c>
      <c r="M1098" s="2"/>
    </row>
    <row r="1099" customFormat="false" ht="15" hidden="false" customHeight="false" outlineLevel="0" collapsed="false">
      <c r="A1099" s="2" t="s">
        <v>13</v>
      </c>
      <c r="B1099" s="2" t="s">
        <v>14</v>
      </c>
      <c r="C1099" s="2" t="s">
        <v>15</v>
      </c>
      <c r="D1099" s="2" t="s">
        <v>16</v>
      </c>
      <c r="E1099" s="2" t="s">
        <v>1009</v>
      </c>
      <c r="F1099" s="2" t="s">
        <v>1175</v>
      </c>
      <c r="G1099" s="3" t="s">
        <v>1178</v>
      </c>
      <c r="H1099" s="2" t="s">
        <v>296</v>
      </c>
      <c r="I1099" s="2" t="s">
        <v>53</v>
      </c>
      <c r="J1099" s="2" t="s">
        <v>22</v>
      </c>
      <c r="K1099" s="2" t="s">
        <v>1012</v>
      </c>
      <c r="L1099" s="2" t="s">
        <v>22</v>
      </c>
      <c r="M1099" s="2"/>
    </row>
    <row r="1100" customFormat="false" ht="15" hidden="false" customHeight="false" outlineLevel="0" collapsed="false">
      <c r="A1100" s="2" t="s">
        <v>13</v>
      </c>
      <c r="B1100" s="2" t="s">
        <v>14</v>
      </c>
      <c r="C1100" s="2" t="s">
        <v>15</v>
      </c>
      <c r="D1100" s="2" t="s">
        <v>16</v>
      </c>
      <c r="E1100" s="2" t="s">
        <v>1009</v>
      </c>
      <c r="F1100" s="2" t="s">
        <v>1175</v>
      </c>
      <c r="G1100" s="3" t="s">
        <v>1179</v>
      </c>
      <c r="H1100" s="2" t="s">
        <v>20</v>
      </c>
      <c r="I1100" s="2" t="s">
        <v>21</v>
      </c>
      <c r="J1100" s="2" t="s">
        <v>22</v>
      </c>
      <c r="K1100" s="2" t="s">
        <v>1012</v>
      </c>
      <c r="L1100" s="2" t="s">
        <v>22</v>
      </c>
      <c r="M1100" s="2"/>
    </row>
    <row r="1101" customFormat="false" ht="15" hidden="false" customHeight="false" outlineLevel="0" collapsed="false">
      <c r="A1101" s="2" t="s">
        <v>13</v>
      </c>
      <c r="B1101" s="2" t="s">
        <v>14</v>
      </c>
      <c r="C1101" s="2" t="s">
        <v>15</v>
      </c>
      <c r="D1101" s="2" t="s">
        <v>16</v>
      </c>
      <c r="E1101" s="2" t="s">
        <v>1009</v>
      </c>
      <c r="F1101" s="2" t="s">
        <v>1175</v>
      </c>
      <c r="G1101" s="3" t="s">
        <v>1180</v>
      </c>
      <c r="H1101" s="2" t="s">
        <v>757</v>
      </c>
      <c r="I1101" s="2" t="s">
        <v>30</v>
      </c>
      <c r="J1101" s="2" t="s">
        <v>22</v>
      </c>
      <c r="K1101" s="2" t="s">
        <v>1012</v>
      </c>
      <c r="L1101" s="2" t="s">
        <v>22</v>
      </c>
      <c r="M1101" s="2"/>
    </row>
    <row r="1102" customFormat="false" ht="15" hidden="false" customHeight="false" outlineLevel="0" collapsed="false">
      <c r="A1102" s="2" t="s">
        <v>13</v>
      </c>
      <c r="B1102" s="2" t="s">
        <v>14</v>
      </c>
      <c r="C1102" s="2" t="s">
        <v>15</v>
      </c>
      <c r="D1102" s="2" t="s">
        <v>16</v>
      </c>
      <c r="E1102" s="2" t="s">
        <v>1009</v>
      </c>
      <c r="F1102" s="2" t="s">
        <v>1175</v>
      </c>
      <c r="G1102" s="3" t="s">
        <v>1181</v>
      </c>
      <c r="H1102" s="2" t="s">
        <v>115</v>
      </c>
      <c r="I1102" s="2" t="s">
        <v>25</v>
      </c>
      <c r="J1102" s="2" t="s">
        <v>22</v>
      </c>
      <c r="K1102" s="2" t="s">
        <v>1012</v>
      </c>
      <c r="L1102" s="2" t="s">
        <v>22</v>
      </c>
      <c r="M1102" s="2"/>
    </row>
    <row r="1103" customFormat="false" ht="15" hidden="false" customHeight="false" outlineLevel="0" collapsed="false">
      <c r="A1103" s="2" t="s">
        <v>13</v>
      </c>
      <c r="B1103" s="2" t="s">
        <v>14</v>
      </c>
      <c r="C1103" s="2" t="s">
        <v>15</v>
      </c>
      <c r="D1103" s="2" t="s">
        <v>16</v>
      </c>
      <c r="E1103" s="2" t="s">
        <v>1009</v>
      </c>
      <c r="F1103" s="2" t="s">
        <v>1175</v>
      </c>
      <c r="G1103" s="3" t="s">
        <v>1182</v>
      </c>
      <c r="H1103" s="2" t="s">
        <v>24</v>
      </c>
      <c r="I1103" s="2" t="s">
        <v>25</v>
      </c>
      <c r="J1103" s="2" t="s">
        <v>22</v>
      </c>
      <c r="K1103" s="2" t="s">
        <v>1012</v>
      </c>
      <c r="L1103" s="2" t="s">
        <v>22</v>
      </c>
      <c r="M1103" s="2"/>
    </row>
    <row r="1104" customFormat="false" ht="15" hidden="false" customHeight="false" outlineLevel="0" collapsed="false">
      <c r="A1104" s="2" t="s">
        <v>13</v>
      </c>
      <c r="B1104" s="2" t="s">
        <v>14</v>
      </c>
      <c r="C1104" s="2" t="s">
        <v>15</v>
      </c>
      <c r="D1104" s="2" t="s">
        <v>16</v>
      </c>
      <c r="E1104" s="2" t="s">
        <v>1009</v>
      </c>
      <c r="F1104" s="2" t="s">
        <v>1175</v>
      </c>
      <c r="G1104" s="3" t="s">
        <v>1183</v>
      </c>
      <c r="H1104" s="2" t="s">
        <v>1184</v>
      </c>
      <c r="I1104" s="2" t="s">
        <v>30</v>
      </c>
      <c r="J1104" s="2" t="s">
        <v>22</v>
      </c>
      <c r="K1104" s="2" t="s">
        <v>1012</v>
      </c>
      <c r="L1104" s="2" t="s">
        <v>22</v>
      </c>
      <c r="M1104" s="2"/>
    </row>
    <row r="1105" customFormat="false" ht="15" hidden="false" customHeight="false" outlineLevel="0" collapsed="false">
      <c r="A1105" s="2" t="s">
        <v>13</v>
      </c>
      <c r="B1105" s="2" t="s">
        <v>14</v>
      </c>
      <c r="C1105" s="2" t="s">
        <v>15</v>
      </c>
      <c r="D1105" s="2" t="s">
        <v>16</v>
      </c>
      <c r="E1105" s="2" t="s">
        <v>1009</v>
      </c>
      <c r="F1105" s="2" t="s">
        <v>1175</v>
      </c>
      <c r="G1105" s="3" t="s">
        <v>1185</v>
      </c>
      <c r="H1105" s="2" t="s">
        <v>55</v>
      </c>
      <c r="I1105" s="2" t="s">
        <v>30</v>
      </c>
      <c r="J1105" s="2" t="s">
        <v>22</v>
      </c>
      <c r="K1105" s="2" t="s">
        <v>1012</v>
      </c>
      <c r="L1105" s="2" t="s">
        <v>22</v>
      </c>
      <c r="M1105" s="2"/>
    </row>
    <row r="1106" customFormat="false" ht="15" hidden="false" customHeight="false" outlineLevel="0" collapsed="false">
      <c r="A1106" s="2" t="s">
        <v>13</v>
      </c>
      <c r="B1106" s="2" t="s">
        <v>14</v>
      </c>
      <c r="C1106" s="2" t="s">
        <v>15</v>
      </c>
      <c r="D1106" s="2" t="s">
        <v>16</v>
      </c>
      <c r="E1106" s="2" t="s">
        <v>1009</v>
      </c>
      <c r="F1106" s="2" t="s">
        <v>1175</v>
      </c>
      <c r="G1106" s="3" t="s">
        <v>1186</v>
      </c>
      <c r="H1106" s="2" t="s">
        <v>316</v>
      </c>
      <c r="I1106" s="2" t="s">
        <v>25</v>
      </c>
      <c r="J1106" s="2" t="s">
        <v>22</v>
      </c>
      <c r="K1106" s="2" t="s">
        <v>1012</v>
      </c>
      <c r="L1106" s="2" t="s">
        <v>22</v>
      </c>
      <c r="M1106" s="2"/>
    </row>
    <row r="1107" customFormat="false" ht="15" hidden="false" customHeight="false" outlineLevel="0" collapsed="false">
      <c r="A1107" s="2" t="s">
        <v>13</v>
      </c>
      <c r="B1107" s="2" t="s">
        <v>14</v>
      </c>
      <c r="C1107" s="2" t="s">
        <v>15</v>
      </c>
      <c r="D1107" s="2" t="s">
        <v>16</v>
      </c>
      <c r="E1107" s="2" t="s">
        <v>1009</v>
      </c>
      <c r="F1107" s="2" t="s">
        <v>1175</v>
      </c>
      <c r="G1107" s="3" t="s">
        <v>1187</v>
      </c>
      <c r="H1107" s="2" t="s">
        <v>1188</v>
      </c>
      <c r="I1107" s="2" t="s">
        <v>30</v>
      </c>
      <c r="J1107" s="2" t="s">
        <v>22</v>
      </c>
      <c r="K1107" s="2" t="s">
        <v>1012</v>
      </c>
      <c r="L1107" s="2" t="s">
        <v>22</v>
      </c>
      <c r="M1107" s="2"/>
    </row>
    <row r="1108" customFormat="false" ht="15" hidden="false" customHeight="false" outlineLevel="0" collapsed="false">
      <c r="A1108" s="2" t="s">
        <v>13</v>
      </c>
      <c r="B1108" s="2" t="s">
        <v>14</v>
      </c>
      <c r="C1108" s="2" t="s">
        <v>15</v>
      </c>
      <c r="D1108" s="2" t="s">
        <v>16</v>
      </c>
      <c r="E1108" s="2" t="s">
        <v>1009</v>
      </c>
      <c r="F1108" s="2" t="s">
        <v>1175</v>
      </c>
      <c r="G1108" s="3" t="s">
        <v>1189</v>
      </c>
      <c r="H1108" s="2" t="s">
        <v>111</v>
      </c>
      <c r="I1108" s="2" t="s">
        <v>53</v>
      </c>
      <c r="J1108" s="2" t="s">
        <v>22</v>
      </c>
      <c r="K1108" s="2" t="s">
        <v>1012</v>
      </c>
      <c r="L1108" s="2" t="s">
        <v>22</v>
      </c>
      <c r="M1108" s="2"/>
    </row>
    <row r="1109" customFormat="false" ht="15" hidden="false" customHeight="false" outlineLevel="0" collapsed="false">
      <c r="A1109" s="2" t="s">
        <v>13</v>
      </c>
      <c r="B1109" s="2" t="s">
        <v>14</v>
      </c>
      <c r="C1109" s="2" t="s">
        <v>15</v>
      </c>
      <c r="D1109" s="2" t="s">
        <v>16</v>
      </c>
      <c r="E1109" s="2" t="s">
        <v>1009</v>
      </c>
      <c r="F1109" s="2" t="s">
        <v>1175</v>
      </c>
      <c r="G1109" s="3" t="s">
        <v>1190</v>
      </c>
      <c r="H1109" s="2" t="s">
        <v>34</v>
      </c>
      <c r="I1109" s="2" t="s">
        <v>30</v>
      </c>
      <c r="J1109" s="2" t="s">
        <v>22</v>
      </c>
      <c r="K1109" s="2" t="s">
        <v>1012</v>
      </c>
      <c r="L1109" s="2" t="s">
        <v>22</v>
      </c>
      <c r="M1109" s="2"/>
    </row>
    <row r="1110" customFormat="false" ht="15" hidden="false" customHeight="false" outlineLevel="0" collapsed="false">
      <c r="A1110" s="2" t="s">
        <v>13</v>
      </c>
      <c r="B1110" s="2" t="s">
        <v>14</v>
      </c>
      <c r="C1110" s="2" t="s">
        <v>15</v>
      </c>
      <c r="D1110" s="2" t="s">
        <v>16</v>
      </c>
      <c r="E1110" s="2" t="s">
        <v>1009</v>
      </c>
      <c r="F1110" s="2" t="s">
        <v>1175</v>
      </c>
      <c r="G1110" s="3" t="s">
        <v>1191</v>
      </c>
      <c r="H1110" s="2" t="s">
        <v>52</v>
      </c>
      <c r="I1110" s="2" t="s">
        <v>53</v>
      </c>
      <c r="J1110" s="2" t="s">
        <v>22</v>
      </c>
      <c r="K1110" s="2" t="s">
        <v>1012</v>
      </c>
      <c r="L1110" s="2" t="s">
        <v>22</v>
      </c>
      <c r="M1110" s="2"/>
    </row>
    <row r="1111" customFormat="false" ht="15" hidden="false" customHeight="false" outlineLevel="0" collapsed="false">
      <c r="A1111" s="2" t="s">
        <v>13</v>
      </c>
      <c r="B1111" s="2" t="s">
        <v>14</v>
      </c>
      <c r="C1111" s="2" t="s">
        <v>15</v>
      </c>
      <c r="D1111" s="2" t="s">
        <v>16</v>
      </c>
      <c r="E1111" s="2" t="s">
        <v>1009</v>
      </c>
      <c r="F1111" s="2" t="s">
        <v>1192</v>
      </c>
      <c r="G1111" s="3" t="s">
        <v>1193</v>
      </c>
      <c r="H1111" s="2" t="s">
        <v>36</v>
      </c>
      <c r="I1111" s="2" t="s">
        <v>30</v>
      </c>
      <c r="J1111" s="2" t="s">
        <v>22</v>
      </c>
      <c r="K1111" s="2" t="s">
        <v>1012</v>
      </c>
      <c r="L1111" s="2" t="s">
        <v>22</v>
      </c>
      <c r="M1111" s="2"/>
    </row>
    <row r="1112" customFormat="false" ht="15" hidden="false" customHeight="false" outlineLevel="0" collapsed="false">
      <c r="A1112" s="2" t="s">
        <v>13</v>
      </c>
      <c r="B1112" s="2" t="s">
        <v>14</v>
      </c>
      <c r="C1112" s="2" t="s">
        <v>15</v>
      </c>
      <c r="D1112" s="2" t="s">
        <v>16</v>
      </c>
      <c r="E1112" s="2" t="s">
        <v>1009</v>
      </c>
      <c r="F1112" s="2" t="s">
        <v>1192</v>
      </c>
      <c r="G1112" s="3" t="s">
        <v>1194</v>
      </c>
      <c r="H1112" s="2" t="s">
        <v>755</v>
      </c>
      <c r="I1112" s="2" t="s">
        <v>30</v>
      </c>
      <c r="J1112" s="2" t="s">
        <v>22</v>
      </c>
      <c r="K1112" s="2" t="s">
        <v>1012</v>
      </c>
      <c r="L1112" s="2" t="s">
        <v>22</v>
      </c>
      <c r="M1112" s="2"/>
    </row>
    <row r="1113" customFormat="false" ht="15" hidden="false" customHeight="false" outlineLevel="0" collapsed="false">
      <c r="A1113" s="2" t="s">
        <v>13</v>
      </c>
      <c r="B1113" s="2" t="s">
        <v>14</v>
      </c>
      <c r="C1113" s="2" t="s">
        <v>15</v>
      </c>
      <c r="D1113" s="2" t="s">
        <v>16</v>
      </c>
      <c r="E1113" s="2" t="s">
        <v>1009</v>
      </c>
      <c r="F1113" s="2" t="s">
        <v>1192</v>
      </c>
      <c r="G1113" s="3" t="s">
        <v>1195</v>
      </c>
      <c r="H1113" s="2" t="s">
        <v>1196</v>
      </c>
      <c r="I1113" s="2" t="s">
        <v>30</v>
      </c>
      <c r="J1113" s="2" t="s">
        <v>22</v>
      </c>
      <c r="K1113" s="2" t="s">
        <v>1012</v>
      </c>
      <c r="L1113" s="2" t="s">
        <v>22</v>
      </c>
      <c r="M1113" s="2"/>
    </row>
    <row r="1114" customFormat="false" ht="15" hidden="false" customHeight="false" outlineLevel="0" collapsed="false">
      <c r="A1114" s="2" t="s">
        <v>13</v>
      </c>
      <c r="B1114" s="2" t="s">
        <v>14</v>
      </c>
      <c r="C1114" s="2" t="s">
        <v>15</v>
      </c>
      <c r="D1114" s="2" t="s">
        <v>16</v>
      </c>
      <c r="E1114" s="2" t="s">
        <v>1009</v>
      </c>
      <c r="F1114" s="2" t="s">
        <v>1192</v>
      </c>
      <c r="G1114" s="3" t="s">
        <v>1197</v>
      </c>
      <c r="H1114" s="2" t="s">
        <v>1198</v>
      </c>
      <c r="I1114" s="2" t="s">
        <v>30</v>
      </c>
      <c r="J1114" s="2" t="s">
        <v>22</v>
      </c>
      <c r="K1114" s="2" t="s">
        <v>1012</v>
      </c>
      <c r="L1114" s="2" t="s">
        <v>22</v>
      </c>
      <c r="M1114" s="2"/>
    </row>
    <row r="1115" customFormat="false" ht="15" hidden="false" customHeight="false" outlineLevel="0" collapsed="false">
      <c r="A1115" s="2" t="s">
        <v>13</v>
      </c>
      <c r="B1115" s="2" t="s">
        <v>14</v>
      </c>
      <c r="C1115" s="2" t="s">
        <v>15</v>
      </c>
      <c r="D1115" s="2" t="s">
        <v>16</v>
      </c>
      <c r="E1115" s="2" t="s">
        <v>1009</v>
      </c>
      <c r="F1115" s="2" t="s">
        <v>1192</v>
      </c>
      <c r="G1115" s="3" t="s">
        <v>1199</v>
      </c>
      <c r="H1115" s="2" t="s">
        <v>760</v>
      </c>
      <c r="I1115" s="2" t="s">
        <v>30</v>
      </c>
      <c r="J1115" s="2" t="s">
        <v>22</v>
      </c>
      <c r="K1115" s="2" t="s">
        <v>1012</v>
      </c>
      <c r="L1115" s="2" t="s">
        <v>22</v>
      </c>
      <c r="M1115" s="2"/>
    </row>
    <row r="1116" customFormat="false" ht="15" hidden="false" customHeight="false" outlineLevel="0" collapsed="false">
      <c r="A1116" s="2" t="s">
        <v>13</v>
      </c>
      <c r="B1116" s="2" t="s">
        <v>14</v>
      </c>
      <c r="C1116" s="2" t="s">
        <v>15</v>
      </c>
      <c r="D1116" s="2" t="s">
        <v>16</v>
      </c>
      <c r="E1116" s="2" t="s">
        <v>1009</v>
      </c>
      <c r="F1116" s="2" t="s">
        <v>1192</v>
      </c>
      <c r="G1116" s="3" t="s">
        <v>1200</v>
      </c>
      <c r="H1116" s="2" t="s">
        <v>393</v>
      </c>
      <c r="I1116" s="2" t="s">
        <v>30</v>
      </c>
      <c r="J1116" s="2" t="s">
        <v>22</v>
      </c>
      <c r="K1116" s="2" t="s">
        <v>1012</v>
      </c>
      <c r="L1116" s="2" t="s">
        <v>22</v>
      </c>
      <c r="M1116" s="2"/>
    </row>
    <row r="1117" customFormat="false" ht="15" hidden="false" customHeight="false" outlineLevel="0" collapsed="false">
      <c r="A1117" s="2" t="s">
        <v>13</v>
      </c>
      <c r="B1117" s="2" t="s">
        <v>14</v>
      </c>
      <c r="C1117" s="2" t="s">
        <v>15</v>
      </c>
      <c r="D1117" s="2" t="s">
        <v>16</v>
      </c>
      <c r="E1117" s="2" t="s">
        <v>1009</v>
      </c>
      <c r="F1117" s="2" t="s">
        <v>1192</v>
      </c>
      <c r="G1117" s="3" t="s">
        <v>1201</v>
      </c>
      <c r="H1117" s="2" t="s">
        <v>29</v>
      </c>
      <c r="I1117" s="2" t="s">
        <v>30</v>
      </c>
      <c r="J1117" s="2" t="s">
        <v>22</v>
      </c>
      <c r="K1117" s="2" t="s">
        <v>1012</v>
      </c>
      <c r="L1117" s="2" t="s">
        <v>22</v>
      </c>
      <c r="M1117" s="2"/>
    </row>
    <row r="1118" customFormat="false" ht="15" hidden="false" customHeight="false" outlineLevel="0" collapsed="false">
      <c r="A1118" s="2" t="s">
        <v>13</v>
      </c>
      <c r="B1118" s="2" t="s">
        <v>14</v>
      </c>
      <c r="C1118" s="2" t="s">
        <v>15</v>
      </c>
      <c r="D1118" s="2" t="s">
        <v>16</v>
      </c>
      <c r="E1118" s="2" t="s">
        <v>1009</v>
      </c>
      <c r="F1118" s="2" t="s">
        <v>1192</v>
      </c>
      <c r="G1118" s="3" t="s">
        <v>1202</v>
      </c>
      <c r="H1118" s="2" t="s">
        <v>630</v>
      </c>
      <c r="I1118" s="2" t="s">
        <v>30</v>
      </c>
      <c r="J1118" s="2" t="s">
        <v>22</v>
      </c>
      <c r="K1118" s="2" t="s">
        <v>1012</v>
      </c>
      <c r="L1118" s="2" t="s">
        <v>22</v>
      </c>
      <c r="M1118" s="2"/>
    </row>
    <row r="1119" customFormat="false" ht="15" hidden="false" customHeight="false" outlineLevel="0" collapsed="false">
      <c r="A1119" s="2" t="s">
        <v>13</v>
      </c>
      <c r="B1119" s="2" t="s">
        <v>14</v>
      </c>
      <c r="C1119" s="2" t="s">
        <v>15</v>
      </c>
      <c r="D1119" s="2" t="s">
        <v>16</v>
      </c>
      <c r="E1119" s="2" t="s">
        <v>1009</v>
      </c>
      <c r="F1119" s="2" t="s">
        <v>1192</v>
      </c>
      <c r="G1119" s="3" t="s">
        <v>1203</v>
      </c>
      <c r="H1119" s="2" t="s">
        <v>147</v>
      </c>
      <c r="I1119" s="2" t="s">
        <v>25</v>
      </c>
      <c r="J1119" s="2" t="s">
        <v>22</v>
      </c>
      <c r="K1119" s="2" t="s">
        <v>1012</v>
      </c>
      <c r="L1119" s="2" t="s">
        <v>22</v>
      </c>
      <c r="M1119" s="2"/>
    </row>
    <row r="1120" customFormat="false" ht="15" hidden="false" customHeight="false" outlineLevel="0" collapsed="false">
      <c r="A1120" s="2" t="s">
        <v>13</v>
      </c>
      <c r="B1120" s="2" t="s">
        <v>14</v>
      </c>
      <c r="C1120" s="2" t="s">
        <v>15</v>
      </c>
      <c r="D1120" s="2" t="s">
        <v>16</v>
      </c>
      <c r="E1120" s="2" t="s">
        <v>1009</v>
      </c>
      <c r="F1120" s="2" t="s">
        <v>1192</v>
      </c>
      <c r="G1120" s="3" t="s">
        <v>1204</v>
      </c>
      <c r="H1120" s="2" t="s">
        <v>401</v>
      </c>
      <c r="I1120" s="2" t="s">
        <v>30</v>
      </c>
      <c r="J1120" s="2" t="s">
        <v>22</v>
      </c>
      <c r="K1120" s="2" t="s">
        <v>1012</v>
      </c>
      <c r="L1120" s="2" t="s">
        <v>22</v>
      </c>
      <c r="M1120" s="2"/>
    </row>
    <row r="1121" customFormat="false" ht="15" hidden="false" customHeight="false" outlineLevel="0" collapsed="false">
      <c r="A1121" s="2" t="s">
        <v>13</v>
      </c>
      <c r="B1121" s="2" t="s">
        <v>14</v>
      </c>
      <c r="C1121" s="2" t="s">
        <v>15</v>
      </c>
      <c r="D1121" s="2" t="s">
        <v>16</v>
      </c>
      <c r="E1121" s="2" t="s">
        <v>1009</v>
      </c>
      <c r="F1121" s="2" t="s">
        <v>1192</v>
      </c>
      <c r="G1121" s="3" t="s">
        <v>1205</v>
      </c>
      <c r="H1121" s="2" t="s">
        <v>646</v>
      </c>
      <c r="I1121" s="2" t="s">
        <v>30</v>
      </c>
      <c r="J1121" s="2" t="s">
        <v>22</v>
      </c>
      <c r="K1121" s="2" t="s">
        <v>1012</v>
      </c>
      <c r="L1121" s="2" t="s">
        <v>22</v>
      </c>
      <c r="M1121" s="2"/>
    </row>
    <row r="1122" customFormat="false" ht="15" hidden="false" customHeight="false" outlineLevel="0" collapsed="false">
      <c r="A1122" s="2" t="s">
        <v>13</v>
      </c>
      <c r="B1122" s="2" t="s">
        <v>14</v>
      </c>
      <c r="C1122" s="2" t="s">
        <v>15</v>
      </c>
      <c r="D1122" s="2" t="s">
        <v>16</v>
      </c>
      <c r="E1122" s="2" t="s">
        <v>1009</v>
      </c>
      <c r="F1122" s="2" t="s">
        <v>1192</v>
      </c>
      <c r="G1122" s="3" t="s">
        <v>1206</v>
      </c>
      <c r="H1122" s="2" t="s">
        <v>65</v>
      </c>
      <c r="I1122" s="2" t="s">
        <v>30</v>
      </c>
      <c r="J1122" s="2" t="s">
        <v>22</v>
      </c>
      <c r="K1122" s="2" t="s">
        <v>1012</v>
      </c>
      <c r="L1122" s="2" t="s">
        <v>22</v>
      </c>
      <c r="M1122" s="2"/>
    </row>
    <row r="1123" customFormat="false" ht="15" hidden="false" customHeight="false" outlineLevel="0" collapsed="false">
      <c r="A1123" s="2" t="s">
        <v>13</v>
      </c>
      <c r="B1123" s="2" t="s">
        <v>14</v>
      </c>
      <c r="C1123" s="2" t="s">
        <v>15</v>
      </c>
      <c r="D1123" s="2" t="s">
        <v>16</v>
      </c>
      <c r="E1123" s="2" t="s">
        <v>1009</v>
      </c>
      <c r="F1123" s="2" t="s">
        <v>1207</v>
      </c>
      <c r="G1123" s="3" t="s">
        <v>1208</v>
      </c>
      <c r="H1123" s="2" t="s">
        <v>117</v>
      </c>
      <c r="I1123" s="2" t="s">
        <v>25</v>
      </c>
      <c r="J1123" s="2" t="s">
        <v>22</v>
      </c>
      <c r="K1123" s="2" t="s">
        <v>1012</v>
      </c>
      <c r="L1123" s="2" t="s">
        <v>22</v>
      </c>
      <c r="M1123" s="2"/>
    </row>
    <row r="1124" customFormat="false" ht="15" hidden="false" customHeight="false" outlineLevel="0" collapsed="false">
      <c r="A1124" s="2" t="s">
        <v>13</v>
      </c>
      <c r="B1124" s="2" t="s">
        <v>14</v>
      </c>
      <c r="C1124" s="2" t="s">
        <v>15</v>
      </c>
      <c r="D1124" s="2" t="s">
        <v>16</v>
      </c>
      <c r="E1124" s="2" t="s">
        <v>1009</v>
      </c>
      <c r="F1124" s="2" t="s">
        <v>1207</v>
      </c>
      <c r="G1124" s="3" t="s">
        <v>1209</v>
      </c>
      <c r="H1124" s="2" t="s">
        <v>133</v>
      </c>
      <c r="I1124" s="2" t="s">
        <v>53</v>
      </c>
      <c r="J1124" s="2" t="s">
        <v>22</v>
      </c>
      <c r="K1124" s="2" t="s">
        <v>1012</v>
      </c>
      <c r="L1124" s="2" t="s">
        <v>22</v>
      </c>
      <c r="M1124" s="2"/>
    </row>
    <row r="1125" customFormat="false" ht="15" hidden="false" customHeight="false" outlineLevel="0" collapsed="false">
      <c r="A1125" s="2" t="s">
        <v>13</v>
      </c>
      <c r="B1125" s="2" t="s">
        <v>14</v>
      </c>
      <c r="C1125" s="2" t="s">
        <v>15</v>
      </c>
      <c r="D1125" s="2" t="s">
        <v>16</v>
      </c>
      <c r="E1125" s="2" t="s">
        <v>1009</v>
      </c>
      <c r="F1125" s="2" t="s">
        <v>1207</v>
      </c>
      <c r="G1125" s="3" t="s">
        <v>1210</v>
      </c>
      <c r="H1125" s="2" t="s">
        <v>189</v>
      </c>
      <c r="I1125" s="2" t="s">
        <v>25</v>
      </c>
      <c r="J1125" s="2" t="s">
        <v>22</v>
      </c>
      <c r="K1125" s="2" t="s">
        <v>1012</v>
      </c>
      <c r="L1125" s="2" t="s">
        <v>22</v>
      </c>
      <c r="M1125" s="2"/>
    </row>
    <row r="1126" customFormat="false" ht="15" hidden="false" customHeight="false" outlineLevel="0" collapsed="false">
      <c r="A1126" s="2" t="s">
        <v>13</v>
      </c>
      <c r="B1126" s="2" t="s">
        <v>14</v>
      </c>
      <c r="C1126" s="2" t="s">
        <v>15</v>
      </c>
      <c r="D1126" s="2" t="s">
        <v>16</v>
      </c>
      <c r="E1126" s="2" t="s">
        <v>1009</v>
      </c>
      <c r="F1126" s="2" t="s">
        <v>1207</v>
      </c>
      <c r="G1126" s="3" t="s">
        <v>1211</v>
      </c>
      <c r="H1126" s="2" t="s">
        <v>101</v>
      </c>
      <c r="I1126" s="2" t="s">
        <v>53</v>
      </c>
      <c r="J1126" s="2" t="s">
        <v>22</v>
      </c>
      <c r="K1126" s="2" t="s">
        <v>1012</v>
      </c>
      <c r="L1126" s="2" t="s">
        <v>22</v>
      </c>
      <c r="M1126" s="2"/>
    </row>
    <row r="1127" customFormat="false" ht="15" hidden="false" customHeight="false" outlineLevel="0" collapsed="false">
      <c r="A1127" s="2" t="s">
        <v>13</v>
      </c>
      <c r="B1127" s="2" t="s">
        <v>14</v>
      </c>
      <c r="C1127" s="2" t="s">
        <v>15</v>
      </c>
      <c r="D1127" s="2" t="s">
        <v>16</v>
      </c>
      <c r="E1127" s="2" t="s">
        <v>1009</v>
      </c>
      <c r="F1127" s="2" t="s">
        <v>1207</v>
      </c>
      <c r="G1127" s="3" t="s">
        <v>1212</v>
      </c>
      <c r="H1127" s="2" t="s">
        <v>258</v>
      </c>
      <c r="I1127" s="2" t="s">
        <v>53</v>
      </c>
      <c r="J1127" s="2" t="s">
        <v>22</v>
      </c>
      <c r="K1127" s="2" t="s">
        <v>1012</v>
      </c>
      <c r="L1127" s="2" t="s">
        <v>22</v>
      </c>
      <c r="M1127" s="2"/>
    </row>
    <row r="1128" customFormat="false" ht="15" hidden="false" customHeight="false" outlineLevel="0" collapsed="false">
      <c r="A1128" s="2" t="s">
        <v>13</v>
      </c>
      <c r="B1128" s="2" t="s">
        <v>14</v>
      </c>
      <c r="C1128" s="2" t="s">
        <v>15</v>
      </c>
      <c r="D1128" s="2" t="s">
        <v>16</v>
      </c>
      <c r="E1128" s="2" t="s">
        <v>1009</v>
      </c>
      <c r="F1128" s="2" t="s">
        <v>1207</v>
      </c>
      <c r="G1128" s="3" t="s">
        <v>1213</v>
      </c>
      <c r="H1128" s="2" t="s">
        <v>326</v>
      </c>
      <c r="I1128" s="2" t="s">
        <v>53</v>
      </c>
      <c r="J1128" s="2" t="s">
        <v>22</v>
      </c>
      <c r="K1128" s="2" t="s">
        <v>1012</v>
      </c>
      <c r="L1128" s="2" t="s">
        <v>22</v>
      </c>
      <c r="M1128" s="2"/>
    </row>
    <row r="1129" customFormat="false" ht="15" hidden="false" customHeight="false" outlineLevel="0" collapsed="false">
      <c r="A1129" s="2" t="s">
        <v>13</v>
      </c>
      <c r="B1129" s="2" t="s">
        <v>14</v>
      </c>
      <c r="C1129" s="2" t="s">
        <v>15</v>
      </c>
      <c r="D1129" s="2" t="s">
        <v>16</v>
      </c>
      <c r="E1129" s="2" t="s">
        <v>1009</v>
      </c>
      <c r="F1129" s="2" t="s">
        <v>1207</v>
      </c>
      <c r="G1129" s="3" t="s">
        <v>1214</v>
      </c>
      <c r="H1129" s="2" t="s">
        <v>294</v>
      </c>
      <c r="I1129" s="2" t="s">
        <v>25</v>
      </c>
      <c r="J1129" s="2" t="s">
        <v>22</v>
      </c>
      <c r="K1129" s="2" t="s">
        <v>1012</v>
      </c>
      <c r="L1129" s="2" t="s">
        <v>22</v>
      </c>
      <c r="M1129" s="2"/>
    </row>
    <row r="1130" customFormat="false" ht="15" hidden="false" customHeight="false" outlineLevel="0" collapsed="false">
      <c r="A1130" s="2" t="s">
        <v>13</v>
      </c>
      <c r="B1130" s="2" t="s">
        <v>14</v>
      </c>
      <c r="C1130" s="2" t="s">
        <v>15</v>
      </c>
      <c r="D1130" s="2" t="s">
        <v>16</v>
      </c>
      <c r="E1130" s="2" t="s">
        <v>1009</v>
      </c>
      <c r="F1130" s="2" t="s">
        <v>1207</v>
      </c>
      <c r="G1130" s="3" t="s">
        <v>1215</v>
      </c>
      <c r="H1130" s="2" t="s">
        <v>366</v>
      </c>
      <c r="I1130" s="2" t="s">
        <v>53</v>
      </c>
      <c r="J1130" s="2" t="s">
        <v>22</v>
      </c>
      <c r="K1130" s="2" t="s">
        <v>1012</v>
      </c>
      <c r="L1130" s="2" t="s">
        <v>22</v>
      </c>
      <c r="M1130" s="2"/>
    </row>
    <row r="1131" customFormat="false" ht="15" hidden="false" customHeight="false" outlineLevel="0" collapsed="false">
      <c r="A1131" s="2" t="s">
        <v>13</v>
      </c>
      <c r="B1131" s="2" t="s">
        <v>14</v>
      </c>
      <c r="C1131" s="2" t="s">
        <v>15</v>
      </c>
      <c r="D1131" s="2" t="s">
        <v>16</v>
      </c>
      <c r="E1131" s="2" t="s">
        <v>1009</v>
      </c>
      <c r="F1131" s="2" t="s">
        <v>1207</v>
      </c>
      <c r="G1131" s="3" t="s">
        <v>1216</v>
      </c>
      <c r="H1131" s="2" t="s">
        <v>250</v>
      </c>
      <c r="I1131" s="2" t="s">
        <v>53</v>
      </c>
      <c r="J1131" s="2" t="s">
        <v>22</v>
      </c>
      <c r="K1131" s="2" t="s">
        <v>1012</v>
      </c>
      <c r="L1131" s="2" t="s">
        <v>22</v>
      </c>
      <c r="M1131" s="2"/>
    </row>
    <row r="1132" customFormat="false" ht="15" hidden="false" customHeight="false" outlineLevel="0" collapsed="false">
      <c r="A1132" s="2" t="s">
        <v>13</v>
      </c>
      <c r="B1132" s="2" t="s">
        <v>14</v>
      </c>
      <c r="C1132" s="2" t="s">
        <v>15</v>
      </c>
      <c r="D1132" s="2" t="s">
        <v>16</v>
      </c>
      <c r="E1132" s="2" t="s">
        <v>1009</v>
      </c>
      <c r="F1132" s="2" t="s">
        <v>1207</v>
      </c>
      <c r="G1132" s="3" t="s">
        <v>1217</v>
      </c>
      <c r="H1132" s="2" t="s">
        <v>71</v>
      </c>
      <c r="I1132" s="2" t="s">
        <v>53</v>
      </c>
      <c r="J1132" s="2" t="s">
        <v>22</v>
      </c>
      <c r="K1132" s="2" t="s">
        <v>1012</v>
      </c>
      <c r="L1132" s="2" t="s">
        <v>22</v>
      </c>
      <c r="M1132" s="2"/>
    </row>
    <row r="1133" customFormat="false" ht="15" hidden="false" customHeight="false" outlineLevel="0" collapsed="false">
      <c r="A1133" s="2" t="s">
        <v>13</v>
      </c>
      <c r="B1133" s="2" t="s">
        <v>14</v>
      </c>
      <c r="C1133" s="2" t="s">
        <v>15</v>
      </c>
      <c r="D1133" s="2" t="s">
        <v>16</v>
      </c>
      <c r="E1133" s="2" t="s">
        <v>1009</v>
      </c>
      <c r="F1133" s="2" t="s">
        <v>1218</v>
      </c>
      <c r="G1133" s="3" t="s">
        <v>1219</v>
      </c>
      <c r="H1133" s="2" t="s">
        <v>85</v>
      </c>
      <c r="I1133" s="2" t="s">
        <v>25</v>
      </c>
      <c r="J1133" s="2" t="s">
        <v>22</v>
      </c>
      <c r="K1133" s="2" t="s">
        <v>1012</v>
      </c>
      <c r="L1133" s="2" t="s">
        <v>22</v>
      </c>
      <c r="M1133" s="2"/>
    </row>
    <row r="1134" customFormat="false" ht="15" hidden="false" customHeight="false" outlineLevel="0" collapsed="false">
      <c r="A1134" s="2" t="s">
        <v>13</v>
      </c>
      <c r="B1134" s="2" t="s">
        <v>14</v>
      </c>
      <c r="C1134" s="2" t="s">
        <v>15</v>
      </c>
      <c r="D1134" s="2" t="s">
        <v>16</v>
      </c>
      <c r="E1134" s="2" t="s">
        <v>1009</v>
      </c>
      <c r="F1134" s="2" t="s">
        <v>1218</v>
      </c>
      <c r="G1134" s="3" t="s">
        <v>1220</v>
      </c>
      <c r="H1134" s="2" t="s">
        <v>81</v>
      </c>
      <c r="I1134" s="2" t="s">
        <v>21</v>
      </c>
      <c r="J1134" s="2" t="s">
        <v>22</v>
      </c>
      <c r="K1134" s="2" t="s">
        <v>1012</v>
      </c>
      <c r="L1134" s="2" t="s">
        <v>22</v>
      </c>
      <c r="M1134" s="2"/>
    </row>
    <row r="1135" customFormat="false" ht="15" hidden="false" customHeight="false" outlineLevel="0" collapsed="false">
      <c r="A1135" s="2" t="s">
        <v>13</v>
      </c>
      <c r="B1135" s="2" t="s">
        <v>14</v>
      </c>
      <c r="C1135" s="2" t="s">
        <v>15</v>
      </c>
      <c r="D1135" s="2" t="s">
        <v>16</v>
      </c>
      <c r="E1135" s="2" t="s">
        <v>1009</v>
      </c>
      <c r="F1135" s="2" t="s">
        <v>1218</v>
      </c>
      <c r="G1135" s="3" t="s">
        <v>1221</v>
      </c>
      <c r="H1135" s="2" t="s">
        <v>97</v>
      </c>
      <c r="I1135" s="2" t="s">
        <v>21</v>
      </c>
      <c r="J1135" s="2" t="s">
        <v>22</v>
      </c>
      <c r="K1135" s="2" t="s">
        <v>1012</v>
      </c>
      <c r="L1135" s="2" t="s">
        <v>22</v>
      </c>
      <c r="M1135" s="2"/>
    </row>
    <row r="1136" customFormat="false" ht="15" hidden="false" customHeight="false" outlineLevel="0" collapsed="false">
      <c r="A1136" s="2" t="s">
        <v>13</v>
      </c>
      <c r="B1136" s="2" t="s">
        <v>14</v>
      </c>
      <c r="C1136" s="2" t="s">
        <v>15</v>
      </c>
      <c r="D1136" s="2" t="s">
        <v>16</v>
      </c>
      <c r="E1136" s="2" t="s">
        <v>1009</v>
      </c>
      <c r="F1136" s="2" t="s">
        <v>1218</v>
      </c>
      <c r="G1136" s="3" t="s">
        <v>1222</v>
      </c>
      <c r="H1136" s="2" t="s">
        <v>20</v>
      </c>
      <c r="I1136" s="2" t="s">
        <v>21</v>
      </c>
      <c r="J1136" s="2" t="s">
        <v>22</v>
      </c>
      <c r="K1136" s="2" t="s">
        <v>1012</v>
      </c>
      <c r="L1136" s="2" t="s">
        <v>22</v>
      </c>
      <c r="M1136" s="2"/>
    </row>
    <row r="1137" customFormat="false" ht="15" hidden="false" customHeight="false" outlineLevel="0" collapsed="false">
      <c r="A1137" s="2" t="s">
        <v>13</v>
      </c>
      <c r="B1137" s="2" t="s">
        <v>14</v>
      </c>
      <c r="C1137" s="2" t="s">
        <v>15</v>
      </c>
      <c r="D1137" s="2" t="s">
        <v>16</v>
      </c>
      <c r="E1137" s="2" t="s">
        <v>1009</v>
      </c>
      <c r="F1137" s="2" t="s">
        <v>1218</v>
      </c>
      <c r="G1137" s="3" t="s">
        <v>1223</v>
      </c>
      <c r="H1137" s="2" t="s">
        <v>191</v>
      </c>
      <c r="I1137" s="2" t="s">
        <v>53</v>
      </c>
      <c r="J1137" s="2" t="s">
        <v>22</v>
      </c>
      <c r="K1137" s="2" t="s">
        <v>1012</v>
      </c>
      <c r="L1137" s="2" t="s">
        <v>22</v>
      </c>
      <c r="M1137" s="2"/>
    </row>
    <row r="1138" customFormat="false" ht="15" hidden="false" customHeight="false" outlineLevel="0" collapsed="false">
      <c r="A1138" s="2" t="s">
        <v>13</v>
      </c>
      <c r="B1138" s="2" t="s">
        <v>14</v>
      </c>
      <c r="C1138" s="2" t="s">
        <v>15</v>
      </c>
      <c r="D1138" s="2" t="s">
        <v>16</v>
      </c>
      <c r="E1138" s="2" t="s">
        <v>1009</v>
      </c>
      <c r="F1138" s="2" t="s">
        <v>1218</v>
      </c>
      <c r="G1138" s="3" t="s">
        <v>1224</v>
      </c>
      <c r="H1138" s="2" t="s">
        <v>151</v>
      </c>
      <c r="I1138" s="2" t="s">
        <v>25</v>
      </c>
      <c r="J1138" s="2" t="s">
        <v>22</v>
      </c>
      <c r="K1138" s="2" t="s">
        <v>1012</v>
      </c>
      <c r="L1138" s="2" t="s">
        <v>22</v>
      </c>
      <c r="M1138" s="2"/>
    </row>
    <row r="1139" customFormat="false" ht="15" hidden="false" customHeight="false" outlineLevel="0" collapsed="false">
      <c r="A1139" s="2" t="s">
        <v>13</v>
      </c>
      <c r="B1139" s="2" t="s">
        <v>14</v>
      </c>
      <c r="C1139" s="2" t="s">
        <v>15</v>
      </c>
      <c r="D1139" s="2" t="s">
        <v>16</v>
      </c>
      <c r="E1139" s="2" t="s">
        <v>1009</v>
      </c>
      <c r="F1139" s="2" t="s">
        <v>1218</v>
      </c>
      <c r="G1139" s="3" t="s">
        <v>1225</v>
      </c>
      <c r="H1139" s="2" t="s">
        <v>179</v>
      </c>
      <c r="I1139" s="2" t="s">
        <v>53</v>
      </c>
      <c r="J1139" s="2" t="s">
        <v>22</v>
      </c>
      <c r="K1139" s="2" t="s">
        <v>1012</v>
      </c>
      <c r="L1139" s="2" t="s">
        <v>22</v>
      </c>
      <c r="M1139" s="2"/>
    </row>
    <row r="1140" customFormat="false" ht="15" hidden="false" customHeight="false" outlineLevel="0" collapsed="false">
      <c r="A1140" s="2" t="s">
        <v>13</v>
      </c>
      <c r="B1140" s="2" t="s">
        <v>14</v>
      </c>
      <c r="C1140" s="2" t="s">
        <v>15</v>
      </c>
      <c r="D1140" s="2" t="s">
        <v>16</v>
      </c>
      <c r="E1140" s="2" t="s">
        <v>1009</v>
      </c>
      <c r="F1140" s="2" t="s">
        <v>1218</v>
      </c>
      <c r="G1140" s="3" t="s">
        <v>1226</v>
      </c>
      <c r="H1140" s="2" t="s">
        <v>157</v>
      </c>
      <c r="I1140" s="2" t="s">
        <v>21</v>
      </c>
      <c r="J1140" s="2" t="s">
        <v>22</v>
      </c>
      <c r="K1140" s="2" t="s">
        <v>1012</v>
      </c>
      <c r="L1140" s="2" t="s">
        <v>22</v>
      </c>
      <c r="M1140" s="2"/>
    </row>
    <row r="1141" customFormat="false" ht="15" hidden="false" customHeight="false" outlineLevel="0" collapsed="false">
      <c r="A1141" s="2" t="s">
        <v>13</v>
      </c>
      <c r="B1141" s="2" t="s">
        <v>14</v>
      </c>
      <c r="C1141" s="2" t="s">
        <v>15</v>
      </c>
      <c r="D1141" s="2" t="s">
        <v>16</v>
      </c>
      <c r="E1141" s="2" t="s">
        <v>1009</v>
      </c>
      <c r="F1141" s="2" t="s">
        <v>1218</v>
      </c>
      <c r="G1141" s="3" t="s">
        <v>1227</v>
      </c>
      <c r="H1141" s="2" t="s">
        <v>215</v>
      </c>
      <c r="I1141" s="2" t="s">
        <v>53</v>
      </c>
      <c r="J1141" s="2" t="s">
        <v>22</v>
      </c>
      <c r="K1141" s="2" t="s">
        <v>1012</v>
      </c>
      <c r="L1141" s="2" t="s">
        <v>22</v>
      </c>
      <c r="M1141" s="2"/>
    </row>
    <row r="1142" customFormat="false" ht="15" hidden="false" customHeight="false" outlineLevel="0" collapsed="false">
      <c r="A1142" s="2" t="s">
        <v>13</v>
      </c>
      <c r="B1142" s="2" t="s">
        <v>14</v>
      </c>
      <c r="C1142" s="2" t="s">
        <v>15</v>
      </c>
      <c r="D1142" s="2" t="s">
        <v>16</v>
      </c>
      <c r="E1142" s="2" t="s">
        <v>1009</v>
      </c>
      <c r="F1142" s="2" t="s">
        <v>1218</v>
      </c>
      <c r="G1142" s="3" t="s">
        <v>1228</v>
      </c>
      <c r="H1142" s="2" t="s">
        <v>223</v>
      </c>
      <c r="I1142" s="2" t="s">
        <v>21</v>
      </c>
      <c r="J1142" s="2" t="s">
        <v>22</v>
      </c>
      <c r="K1142" s="2" t="s">
        <v>1012</v>
      </c>
      <c r="L1142" s="2" t="s">
        <v>22</v>
      </c>
      <c r="M1142" s="2"/>
    </row>
    <row r="1143" customFormat="false" ht="15" hidden="false" customHeight="false" outlineLevel="0" collapsed="false">
      <c r="A1143" s="2" t="s">
        <v>13</v>
      </c>
      <c r="B1143" s="2" t="s">
        <v>14</v>
      </c>
      <c r="C1143" s="2" t="s">
        <v>15</v>
      </c>
      <c r="D1143" s="2" t="s">
        <v>16</v>
      </c>
      <c r="E1143" s="2" t="s">
        <v>1009</v>
      </c>
      <c r="F1143" s="2" t="s">
        <v>1218</v>
      </c>
      <c r="G1143" s="3" t="s">
        <v>1229</v>
      </c>
      <c r="H1143" s="2" t="s">
        <v>73</v>
      </c>
      <c r="I1143" s="2" t="s">
        <v>21</v>
      </c>
      <c r="J1143" s="2" t="s">
        <v>22</v>
      </c>
      <c r="K1143" s="2" t="s">
        <v>1012</v>
      </c>
      <c r="L1143" s="2" t="s">
        <v>22</v>
      </c>
      <c r="M1143" s="2"/>
    </row>
    <row r="1144" customFormat="false" ht="15" hidden="false" customHeight="false" outlineLevel="0" collapsed="false">
      <c r="A1144" s="2" t="s">
        <v>13</v>
      </c>
      <c r="B1144" s="2" t="s">
        <v>14</v>
      </c>
      <c r="C1144" s="2" t="s">
        <v>15</v>
      </c>
      <c r="D1144" s="2" t="s">
        <v>16</v>
      </c>
      <c r="E1144" s="2" t="s">
        <v>1009</v>
      </c>
      <c r="F1144" s="2" t="s">
        <v>1218</v>
      </c>
      <c r="G1144" s="3" t="s">
        <v>1230</v>
      </c>
      <c r="H1144" s="2" t="s">
        <v>219</v>
      </c>
      <c r="I1144" s="2" t="s">
        <v>25</v>
      </c>
      <c r="J1144" s="2" t="s">
        <v>22</v>
      </c>
      <c r="K1144" s="2" t="s">
        <v>1012</v>
      </c>
      <c r="L1144" s="2" t="s">
        <v>22</v>
      </c>
      <c r="M1144" s="2"/>
    </row>
    <row r="1145" customFormat="false" ht="15" hidden="false" customHeight="false" outlineLevel="0" collapsed="false">
      <c r="A1145" s="2" t="s">
        <v>13</v>
      </c>
      <c r="B1145" s="2" t="s">
        <v>14</v>
      </c>
      <c r="C1145" s="2" t="s">
        <v>15</v>
      </c>
      <c r="D1145" s="2" t="s">
        <v>16</v>
      </c>
      <c r="E1145" s="2" t="s">
        <v>1009</v>
      </c>
      <c r="F1145" s="2" t="s">
        <v>1218</v>
      </c>
      <c r="G1145" s="3" t="s">
        <v>1231</v>
      </c>
      <c r="H1145" s="2" t="s">
        <v>87</v>
      </c>
      <c r="I1145" s="2" t="s">
        <v>53</v>
      </c>
      <c r="J1145" s="2" t="s">
        <v>22</v>
      </c>
      <c r="K1145" s="2" t="s">
        <v>1012</v>
      </c>
      <c r="L1145" s="2" t="s">
        <v>22</v>
      </c>
      <c r="M1145" s="2"/>
    </row>
    <row r="1146" customFormat="false" ht="15" hidden="false" customHeight="false" outlineLevel="0" collapsed="false">
      <c r="A1146" s="2" t="s">
        <v>13</v>
      </c>
      <c r="B1146" s="2" t="s">
        <v>14</v>
      </c>
      <c r="C1146" s="2" t="s">
        <v>15</v>
      </c>
      <c r="D1146" s="2" t="s">
        <v>16</v>
      </c>
      <c r="E1146" s="2" t="s">
        <v>1009</v>
      </c>
      <c r="F1146" s="2" t="s">
        <v>1218</v>
      </c>
      <c r="G1146" s="3" t="s">
        <v>1232</v>
      </c>
      <c r="H1146" s="2" t="s">
        <v>175</v>
      </c>
      <c r="I1146" s="2" t="s">
        <v>25</v>
      </c>
      <c r="J1146" s="2" t="s">
        <v>22</v>
      </c>
      <c r="K1146" s="2" t="s">
        <v>1012</v>
      </c>
      <c r="L1146" s="2" t="s">
        <v>22</v>
      </c>
      <c r="M1146" s="2"/>
    </row>
    <row r="1147" customFormat="false" ht="15" hidden="false" customHeight="false" outlineLevel="0" collapsed="false">
      <c r="A1147" s="2" t="s">
        <v>13</v>
      </c>
      <c r="B1147" s="2" t="s">
        <v>14</v>
      </c>
      <c r="C1147" s="2" t="s">
        <v>15</v>
      </c>
      <c r="D1147" s="2" t="s">
        <v>16</v>
      </c>
      <c r="E1147" s="2" t="s">
        <v>1009</v>
      </c>
      <c r="F1147" s="2" t="s">
        <v>1218</v>
      </c>
      <c r="G1147" s="3" t="s">
        <v>1233</v>
      </c>
      <c r="H1147" s="2" t="s">
        <v>137</v>
      </c>
      <c r="I1147" s="2" t="s">
        <v>53</v>
      </c>
      <c r="J1147" s="2" t="s">
        <v>22</v>
      </c>
      <c r="K1147" s="2" t="s">
        <v>1012</v>
      </c>
      <c r="L1147" s="2" t="s">
        <v>22</v>
      </c>
      <c r="M1147" s="2"/>
    </row>
    <row r="1148" customFormat="false" ht="15" hidden="false" customHeight="false" outlineLevel="0" collapsed="false">
      <c r="A1148" s="2" t="s">
        <v>13</v>
      </c>
      <c r="B1148" s="2" t="s">
        <v>14</v>
      </c>
      <c r="C1148" s="2" t="s">
        <v>15</v>
      </c>
      <c r="D1148" s="2" t="s">
        <v>16</v>
      </c>
      <c r="E1148" s="2" t="s">
        <v>1009</v>
      </c>
      <c r="F1148" s="2" t="s">
        <v>1218</v>
      </c>
      <c r="G1148" s="3" t="s">
        <v>1234</v>
      </c>
      <c r="H1148" s="2" t="s">
        <v>69</v>
      </c>
      <c r="I1148" s="2" t="s">
        <v>25</v>
      </c>
      <c r="J1148" s="2" t="s">
        <v>22</v>
      </c>
      <c r="K1148" s="2" t="s">
        <v>1012</v>
      </c>
      <c r="L1148" s="2" t="s">
        <v>22</v>
      </c>
      <c r="M1148" s="2"/>
    </row>
    <row r="1149" customFormat="false" ht="15" hidden="false" customHeight="false" outlineLevel="0" collapsed="false">
      <c r="A1149" s="2" t="s">
        <v>13</v>
      </c>
      <c r="B1149" s="2" t="s">
        <v>14</v>
      </c>
      <c r="C1149" s="2" t="s">
        <v>15</v>
      </c>
      <c r="D1149" s="2" t="s">
        <v>16</v>
      </c>
      <c r="E1149" s="2" t="s">
        <v>1009</v>
      </c>
      <c r="F1149" s="2" t="s">
        <v>1218</v>
      </c>
      <c r="G1149" s="3" t="s">
        <v>1235</v>
      </c>
      <c r="H1149" s="2" t="s">
        <v>133</v>
      </c>
      <c r="I1149" s="2" t="s">
        <v>53</v>
      </c>
      <c r="J1149" s="2" t="s">
        <v>22</v>
      </c>
      <c r="K1149" s="2" t="s">
        <v>1012</v>
      </c>
      <c r="L1149" s="2" t="s">
        <v>22</v>
      </c>
      <c r="M1149" s="2"/>
    </row>
    <row r="1150" customFormat="false" ht="15" hidden="false" customHeight="false" outlineLevel="0" collapsed="false">
      <c r="A1150" s="2" t="s">
        <v>13</v>
      </c>
      <c r="B1150" s="2" t="s">
        <v>14</v>
      </c>
      <c r="C1150" s="2" t="s">
        <v>15</v>
      </c>
      <c r="D1150" s="2" t="s">
        <v>16</v>
      </c>
      <c r="E1150" s="2" t="s">
        <v>1009</v>
      </c>
      <c r="F1150" s="2" t="s">
        <v>1218</v>
      </c>
      <c r="G1150" s="3" t="s">
        <v>1236</v>
      </c>
      <c r="H1150" s="2" t="s">
        <v>91</v>
      </c>
      <c r="I1150" s="2" t="s">
        <v>25</v>
      </c>
      <c r="J1150" s="2" t="s">
        <v>22</v>
      </c>
      <c r="K1150" s="2" t="s">
        <v>1012</v>
      </c>
      <c r="L1150" s="2" t="s">
        <v>22</v>
      </c>
      <c r="M1150" s="2"/>
    </row>
    <row r="1151" customFormat="false" ht="15" hidden="false" customHeight="false" outlineLevel="0" collapsed="false">
      <c r="A1151" s="2" t="s">
        <v>13</v>
      </c>
      <c r="B1151" s="2" t="s">
        <v>14</v>
      </c>
      <c r="C1151" s="2" t="s">
        <v>15</v>
      </c>
      <c r="D1151" s="2" t="s">
        <v>16</v>
      </c>
      <c r="E1151" s="2" t="s">
        <v>1009</v>
      </c>
      <c r="F1151" s="2" t="s">
        <v>1218</v>
      </c>
      <c r="G1151" s="3" t="s">
        <v>1237</v>
      </c>
      <c r="H1151" s="2" t="s">
        <v>741</v>
      </c>
      <c r="I1151" s="2" t="s">
        <v>25</v>
      </c>
      <c r="J1151" s="2" t="s">
        <v>22</v>
      </c>
      <c r="K1151" s="2" t="s">
        <v>1012</v>
      </c>
      <c r="L1151" s="2" t="s">
        <v>22</v>
      </c>
      <c r="M1151" s="2"/>
    </row>
    <row r="1152" customFormat="false" ht="15" hidden="false" customHeight="false" outlineLevel="0" collapsed="false">
      <c r="A1152" s="2" t="s">
        <v>13</v>
      </c>
      <c r="B1152" s="2" t="s">
        <v>14</v>
      </c>
      <c r="C1152" s="2" t="s">
        <v>15</v>
      </c>
      <c r="D1152" s="2" t="s">
        <v>16</v>
      </c>
      <c r="E1152" s="2" t="s">
        <v>1009</v>
      </c>
      <c r="F1152" s="2" t="s">
        <v>1218</v>
      </c>
      <c r="G1152" s="3" t="s">
        <v>1238</v>
      </c>
      <c r="H1152" s="2" t="s">
        <v>149</v>
      </c>
      <c r="I1152" s="2" t="s">
        <v>21</v>
      </c>
      <c r="J1152" s="2" t="s">
        <v>22</v>
      </c>
      <c r="K1152" s="2" t="s">
        <v>1012</v>
      </c>
      <c r="L1152" s="2" t="s">
        <v>22</v>
      </c>
      <c r="M1152" s="2"/>
    </row>
    <row r="1153" customFormat="false" ht="15" hidden="false" customHeight="false" outlineLevel="0" collapsed="false">
      <c r="A1153" s="2" t="s">
        <v>13</v>
      </c>
      <c r="B1153" s="2" t="s">
        <v>14</v>
      </c>
      <c r="C1153" s="2" t="s">
        <v>15</v>
      </c>
      <c r="D1153" s="2" t="s">
        <v>16</v>
      </c>
      <c r="E1153" s="2" t="s">
        <v>1009</v>
      </c>
      <c r="F1153" s="2" t="s">
        <v>1218</v>
      </c>
      <c r="G1153" s="3" t="s">
        <v>1239</v>
      </c>
      <c r="H1153" s="2" t="s">
        <v>103</v>
      </c>
      <c r="I1153" s="2" t="s">
        <v>25</v>
      </c>
      <c r="J1153" s="2" t="s">
        <v>22</v>
      </c>
      <c r="K1153" s="2" t="s">
        <v>1012</v>
      </c>
      <c r="L1153" s="2" t="s">
        <v>22</v>
      </c>
      <c r="M1153" s="2"/>
    </row>
    <row r="1154" customFormat="false" ht="15" hidden="false" customHeight="false" outlineLevel="0" collapsed="false">
      <c r="A1154" s="2" t="s">
        <v>13</v>
      </c>
      <c r="B1154" s="2" t="s">
        <v>14</v>
      </c>
      <c r="C1154" s="2" t="s">
        <v>15</v>
      </c>
      <c r="D1154" s="2" t="s">
        <v>16</v>
      </c>
      <c r="E1154" s="2" t="s">
        <v>1009</v>
      </c>
      <c r="F1154" s="2" t="s">
        <v>1218</v>
      </c>
      <c r="G1154" s="3" t="s">
        <v>1240</v>
      </c>
      <c r="H1154" s="2" t="s">
        <v>99</v>
      </c>
      <c r="I1154" s="2" t="s">
        <v>25</v>
      </c>
      <c r="J1154" s="2" t="s">
        <v>22</v>
      </c>
      <c r="K1154" s="2" t="s">
        <v>1012</v>
      </c>
      <c r="L1154" s="2" t="s">
        <v>22</v>
      </c>
      <c r="M1154" s="2"/>
    </row>
    <row r="1155" customFormat="false" ht="15" hidden="false" customHeight="false" outlineLevel="0" collapsed="false">
      <c r="A1155" s="2" t="s">
        <v>13</v>
      </c>
      <c r="B1155" s="2" t="s">
        <v>14</v>
      </c>
      <c r="C1155" s="2" t="s">
        <v>15</v>
      </c>
      <c r="D1155" s="2" t="s">
        <v>16</v>
      </c>
      <c r="E1155" s="2" t="s">
        <v>1009</v>
      </c>
      <c r="F1155" s="2" t="s">
        <v>1218</v>
      </c>
      <c r="G1155" s="3" t="s">
        <v>1241</v>
      </c>
      <c r="H1155" s="2" t="s">
        <v>143</v>
      </c>
      <c r="I1155" s="2" t="s">
        <v>21</v>
      </c>
      <c r="J1155" s="2" t="s">
        <v>22</v>
      </c>
      <c r="K1155" s="2" t="s">
        <v>1012</v>
      </c>
      <c r="L1155" s="2" t="s">
        <v>22</v>
      </c>
      <c r="M1155" s="2"/>
    </row>
    <row r="1156" customFormat="false" ht="15" hidden="false" customHeight="false" outlineLevel="0" collapsed="false">
      <c r="A1156" s="2" t="s">
        <v>13</v>
      </c>
      <c r="B1156" s="2" t="s">
        <v>14</v>
      </c>
      <c r="C1156" s="2" t="s">
        <v>15</v>
      </c>
      <c r="D1156" s="2" t="s">
        <v>16</v>
      </c>
      <c r="E1156" s="2" t="s">
        <v>1009</v>
      </c>
      <c r="F1156" s="2" t="s">
        <v>1218</v>
      </c>
      <c r="G1156" s="3" t="s">
        <v>1242</v>
      </c>
      <c r="H1156" s="2" t="s">
        <v>163</v>
      </c>
      <c r="I1156" s="2" t="s">
        <v>53</v>
      </c>
      <c r="J1156" s="2" t="s">
        <v>22</v>
      </c>
      <c r="K1156" s="2" t="s">
        <v>1012</v>
      </c>
      <c r="L1156" s="2" t="s">
        <v>22</v>
      </c>
      <c r="M1156" s="2"/>
    </row>
    <row r="1157" customFormat="false" ht="15" hidden="false" customHeight="false" outlineLevel="0" collapsed="false">
      <c r="A1157" s="2" t="s">
        <v>13</v>
      </c>
      <c r="B1157" s="2" t="s">
        <v>14</v>
      </c>
      <c r="C1157" s="2" t="s">
        <v>15</v>
      </c>
      <c r="D1157" s="2" t="s">
        <v>16</v>
      </c>
      <c r="E1157" s="2" t="s">
        <v>1009</v>
      </c>
      <c r="F1157" s="2" t="s">
        <v>1218</v>
      </c>
      <c r="G1157" s="3" t="s">
        <v>1243</v>
      </c>
      <c r="H1157" s="2" t="s">
        <v>107</v>
      </c>
      <c r="I1157" s="2" t="s">
        <v>25</v>
      </c>
      <c r="J1157" s="2" t="s">
        <v>22</v>
      </c>
      <c r="K1157" s="2" t="s">
        <v>1012</v>
      </c>
      <c r="L1157" s="2" t="s">
        <v>22</v>
      </c>
      <c r="M1157" s="2"/>
    </row>
    <row r="1158" customFormat="false" ht="15" hidden="false" customHeight="false" outlineLevel="0" collapsed="false">
      <c r="A1158" s="2" t="s">
        <v>13</v>
      </c>
      <c r="B1158" s="2" t="s">
        <v>14</v>
      </c>
      <c r="C1158" s="2" t="s">
        <v>15</v>
      </c>
      <c r="D1158" s="2" t="s">
        <v>16</v>
      </c>
      <c r="E1158" s="2" t="s">
        <v>1009</v>
      </c>
      <c r="F1158" s="2" t="s">
        <v>1218</v>
      </c>
      <c r="G1158" s="3" t="s">
        <v>1244</v>
      </c>
      <c r="H1158" s="2" t="s">
        <v>199</v>
      </c>
      <c r="I1158" s="2" t="s">
        <v>25</v>
      </c>
      <c r="J1158" s="2" t="s">
        <v>22</v>
      </c>
      <c r="K1158" s="2" t="s">
        <v>1012</v>
      </c>
      <c r="L1158" s="2" t="s">
        <v>22</v>
      </c>
      <c r="M1158" s="2"/>
    </row>
    <row r="1159" customFormat="false" ht="15" hidden="false" customHeight="false" outlineLevel="0" collapsed="false">
      <c r="A1159" s="2" t="s">
        <v>13</v>
      </c>
      <c r="B1159" s="2" t="s">
        <v>14</v>
      </c>
      <c r="C1159" s="2" t="s">
        <v>15</v>
      </c>
      <c r="D1159" s="2" t="s">
        <v>16</v>
      </c>
      <c r="E1159" s="2" t="s">
        <v>1009</v>
      </c>
      <c r="F1159" s="2" t="s">
        <v>1218</v>
      </c>
      <c r="G1159" s="3" t="s">
        <v>1245</v>
      </c>
      <c r="H1159" s="2" t="s">
        <v>127</v>
      </c>
      <c r="I1159" s="2" t="s">
        <v>53</v>
      </c>
      <c r="J1159" s="2" t="s">
        <v>22</v>
      </c>
      <c r="K1159" s="2" t="s">
        <v>1012</v>
      </c>
      <c r="L1159" s="2" t="s">
        <v>22</v>
      </c>
      <c r="M1159" s="2"/>
    </row>
    <row r="1160" customFormat="false" ht="15" hidden="false" customHeight="false" outlineLevel="0" collapsed="false">
      <c r="A1160" s="2" t="s">
        <v>13</v>
      </c>
      <c r="B1160" s="2" t="s">
        <v>14</v>
      </c>
      <c r="C1160" s="2" t="s">
        <v>15</v>
      </c>
      <c r="D1160" s="2" t="s">
        <v>16</v>
      </c>
      <c r="E1160" s="2" t="s">
        <v>1009</v>
      </c>
      <c r="F1160" s="2" t="s">
        <v>1218</v>
      </c>
      <c r="G1160" s="3" t="s">
        <v>1246</v>
      </c>
      <c r="H1160" s="2" t="s">
        <v>167</v>
      </c>
      <c r="I1160" s="2" t="s">
        <v>53</v>
      </c>
      <c r="J1160" s="2" t="s">
        <v>22</v>
      </c>
      <c r="K1160" s="2" t="s">
        <v>1012</v>
      </c>
      <c r="L1160" s="2" t="s">
        <v>22</v>
      </c>
      <c r="M1160" s="2"/>
    </row>
    <row r="1161" customFormat="false" ht="15" hidden="false" customHeight="false" outlineLevel="0" collapsed="false">
      <c r="A1161" s="2" t="s">
        <v>13</v>
      </c>
      <c r="B1161" s="2" t="s">
        <v>14</v>
      </c>
      <c r="C1161" s="2" t="s">
        <v>15</v>
      </c>
      <c r="D1161" s="2" t="s">
        <v>16</v>
      </c>
      <c r="E1161" s="2" t="s">
        <v>1009</v>
      </c>
      <c r="F1161" s="2" t="s">
        <v>1218</v>
      </c>
      <c r="G1161" s="3" t="s">
        <v>1247</v>
      </c>
      <c r="H1161" s="2" t="s">
        <v>161</v>
      </c>
      <c r="I1161" s="2" t="s">
        <v>21</v>
      </c>
      <c r="J1161" s="2" t="s">
        <v>22</v>
      </c>
      <c r="K1161" s="2" t="s">
        <v>1012</v>
      </c>
      <c r="L1161" s="2" t="s">
        <v>22</v>
      </c>
      <c r="M1161" s="2"/>
    </row>
    <row r="1162" customFormat="false" ht="15" hidden="false" customHeight="false" outlineLevel="0" collapsed="false">
      <c r="A1162" s="2" t="s">
        <v>13</v>
      </c>
      <c r="B1162" s="2" t="s">
        <v>14</v>
      </c>
      <c r="C1162" s="2" t="s">
        <v>15</v>
      </c>
      <c r="D1162" s="2" t="s">
        <v>16</v>
      </c>
      <c r="E1162" s="2" t="s">
        <v>1009</v>
      </c>
      <c r="F1162" s="2" t="s">
        <v>1218</v>
      </c>
      <c r="G1162" s="3" t="s">
        <v>1248</v>
      </c>
      <c r="H1162" s="2" t="s">
        <v>24</v>
      </c>
      <c r="I1162" s="2" t="s">
        <v>25</v>
      </c>
      <c r="J1162" s="2" t="s">
        <v>22</v>
      </c>
      <c r="K1162" s="2" t="s">
        <v>1012</v>
      </c>
      <c r="L1162" s="2" t="s">
        <v>22</v>
      </c>
      <c r="M1162" s="2"/>
    </row>
    <row r="1163" customFormat="false" ht="15" hidden="false" customHeight="false" outlineLevel="0" collapsed="false">
      <c r="A1163" s="2" t="s">
        <v>13</v>
      </c>
      <c r="B1163" s="2" t="s">
        <v>14</v>
      </c>
      <c r="C1163" s="2" t="s">
        <v>15</v>
      </c>
      <c r="D1163" s="2" t="s">
        <v>16</v>
      </c>
      <c r="E1163" s="2" t="s">
        <v>1009</v>
      </c>
      <c r="F1163" s="2" t="s">
        <v>1218</v>
      </c>
      <c r="G1163" s="3" t="s">
        <v>1249</v>
      </c>
      <c r="H1163" s="2" t="s">
        <v>48</v>
      </c>
      <c r="I1163" s="2" t="s">
        <v>21</v>
      </c>
      <c r="J1163" s="2" t="s">
        <v>22</v>
      </c>
      <c r="K1163" s="2" t="s">
        <v>1012</v>
      </c>
      <c r="L1163" s="2" t="s">
        <v>22</v>
      </c>
      <c r="M1163" s="2"/>
    </row>
    <row r="1164" customFormat="false" ht="15" hidden="false" customHeight="false" outlineLevel="0" collapsed="false">
      <c r="A1164" s="2" t="s">
        <v>13</v>
      </c>
      <c r="B1164" s="2" t="s">
        <v>14</v>
      </c>
      <c r="C1164" s="2" t="s">
        <v>15</v>
      </c>
      <c r="D1164" s="2" t="s">
        <v>16</v>
      </c>
      <c r="E1164" s="2" t="s">
        <v>1009</v>
      </c>
      <c r="F1164" s="2" t="s">
        <v>1218</v>
      </c>
      <c r="G1164" s="3" t="s">
        <v>1250</v>
      </c>
      <c r="H1164" s="2" t="s">
        <v>46</v>
      </c>
      <c r="I1164" s="2" t="s">
        <v>30</v>
      </c>
      <c r="J1164" s="2" t="s">
        <v>22</v>
      </c>
      <c r="K1164" s="2" t="s">
        <v>1012</v>
      </c>
      <c r="L1164" s="2" t="s">
        <v>22</v>
      </c>
      <c r="M1164" s="2"/>
    </row>
    <row r="1165" customFormat="false" ht="15" hidden="false" customHeight="false" outlineLevel="0" collapsed="false">
      <c r="A1165" s="2" t="s">
        <v>13</v>
      </c>
      <c r="B1165" s="2" t="s">
        <v>14</v>
      </c>
      <c r="C1165" s="2" t="s">
        <v>15</v>
      </c>
      <c r="D1165" s="2" t="s">
        <v>16</v>
      </c>
      <c r="E1165" s="2" t="s">
        <v>1009</v>
      </c>
      <c r="F1165" s="2" t="s">
        <v>1218</v>
      </c>
      <c r="G1165" s="3" t="s">
        <v>1251</v>
      </c>
      <c r="H1165" s="2" t="s">
        <v>153</v>
      </c>
      <c r="I1165" s="2" t="s">
        <v>53</v>
      </c>
      <c r="J1165" s="2" t="s">
        <v>22</v>
      </c>
      <c r="K1165" s="2" t="s">
        <v>1012</v>
      </c>
      <c r="L1165" s="2" t="s">
        <v>22</v>
      </c>
      <c r="M1165" s="2"/>
    </row>
    <row r="1166" customFormat="false" ht="15" hidden="false" customHeight="false" outlineLevel="0" collapsed="false">
      <c r="A1166" s="2" t="s">
        <v>13</v>
      </c>
      <c r="B1166" s="2" t="s">
        <v>14</v>
      </c>
      <c r="C1166" s="2" t="s">
        <v>15</v>
      </c>
      <c r="D1166" s="2" t="s">
        <v>16</v>
      </c>
      <c r="E1166" s="2" t="s">
        <v>1009</v>
      </c>
      <c r="F1166" s="2" t="s">
        <v>1218</v>
      </c>
      <c r="G1166" s="3" t="s">
        <v>1252</v>
      </c>
      <c r="H1166" s="2" t="s">
        <v>177</v>
      </c>
      <c r="I1166" s="2" t="s">
        <v>25</v>
      </c>
      <c r="J1166" s="2" t="s">
        <v>22</v>
      </c>
      <c r="K1166" s="2" t="s">
        <v>1012</v>
      </c>
      <c r="L1166" s="2" t="s">
        <v>22</v>
      </c>
      <c r="M1166" s="2"/>
    </row>
    <row r="1167" customFormat="false" ht="15" hidden="false" customHeight="false" outlineLevel="0" collapsed="false">
      <c r="A1167" s="2" t="s">
        <v>13</v>
      </c>
      <c r="B1167" s="2" t="s">
        <v>14</v>
      </c>
      <c r="C1167" s="2" t="s">
        <v>15</v>
      </c>
      <c r="D1167" s="2" t="s">
        <v>16</v>
      </c>
      <c r="E1167" s="2" t="s">
        <v>1009</v>
      </c>
      <c r="F1167" s="2" t="s">
        <v>1218</v>
      </c>
      <c r="G1167" s="3" t="s">
        <v>1253</v>
      </c>
      <c r="H1167" s="2" t="s">
        <v>221</v>
      </c>
      <c r="I1167" s="2" t="s">
        <v>25</v>
      </c>
      <c r="J1167" s="2" t="s">
        <v>22</v>
      </c>
      <c r="K1167" s="2" t="s">
        <v>1012</v>
      </c>
      <c r="L1167" s="2" t="s">
        <v>22</v>
      </c>
      <c r="M1167" s="2"/>
    </row>
    <row r="1168" customFormat="false" ht="15" hidden="false" customHeight="false" outlineLevel="0" collapsed="false">
      <c r="A1168" s="2" t="s">
        <v>13</v>
      </c>
      <c r="B1168" s="2" t="s">
        <v>14</v>
      </c>
      <c r="C1168" s="2" t="s">
        <v>15</v>
      </c>
      <c r="D1168" s="2" t="s">
        <v>16</v>
      </c>
      <c r="E1168" s="2" t="s">
        <v>1009</v>
      </c>
      <c r="F1168" s="2" t="s">
        <v>1218</v>
      </c>
      <c r="G1168" s="3" t="s">
        <v>1254</v>
      </c>
      <c r="H1168" s="2" t="s">
        <v>101</v>
      </c>
      <c r="I1168" s="2" t="s">
        <v>53</v>
      </c>
      <c r="J1168" s="2" t="s">
        <v>22</v>
      </c>
      <c r="K1168" s="2" t="s">
        <v>1012</v>
      </c>
      <c r="L1168" s="2" t="s">
        <v>22</v>
      </c>
      <c r="M1168" s="2"/>
    </row>
    <row r="1169" customFormat="false" ht="15" hidden="false" customHeight="false" outlineLevel="0" collapsed="false">
      <c r="A1169" s="2" t="s">
        <v>13</v>
      </c>
      <c r="B1169" s="2" t="s">
        <v>14</v>
      </c>
      <c r="C1169" s="2" t="s">
        <v>15</v>
      </c>
      <c r="D1169" s="2" t="s">
        <v>16</v>
      </c>
      <c r="E1169" s="2" t="s">
        <v>1009</v>
      </c>
      <c r="F1169" s="2" t="s">
        <v>1218</v>
      </c>
      <c r="G1169" s="3" t="s">
        <v>1255</v>
      </c>
      <c r="H1169" s="2" t="s">
        <v>55</v>
      </c>
      <c r="I1169" s="2" t="s">
        <v>30</v>
      </c>
      <c r="J1169" s="2" t="s">
        <v>22</v>
      </c>
      <c r="K1169" s="2" t="s">
        <v>1012</v>
      </c>
      <c r="L1169" s="2" t="s">
        <v>22</v>
      </c>
      <c r="M1169" s="2"/>
    </row>
    <row r="1170" customFormat="false" ht="15" hidden="false" customHeight="false" outlineLevel="0" collapsed="false">
      <c r="A1170" s="2" t="s">
        <v>13</v>
      </c>
      <c r="B1170" s="2" t="s">
        <v>14</v>
      </c>
      <c r="C1170" s="2" t="s">
        <v>15</v>
      </c>
      <c r="D1170" s="2" t="s">
        <v>16</v>
      </c>
      <c r="E1170" s="2" t="s">
        <v>1009</v>
      </c>
      <c r="F1170" s="2" t="s">
        <v>1218</v>
      </c>
      <c r="G1170" s="3" t="s">
        <v>1256</v>
      </c>
      <c r="H1170" s="2" t="s">
        <v>123</v>
      </c>
      <c r="I1170" s="2" t="s">
        <v>53</v>
      </c>
      <c r="J1170" s="2" t="s">
        <v>22</v>
      </c>
      <c r="K1170" s="2" t="s">
        <v>1012</v>
      </c>
      <c r="L1170" s="2" t="s">
        <v>22</v>
      </c>
      <c r="M1170" s="2"/>
    </row>
    <row r="1171" customFormat="false" ht="15" hidden="false" customHeight="false" outlineLevel="0" collapsed="false">
      <c r="A1171" s="2" t="s">
        <v>13</v>
      </c>
      <c r="B1171" s="2" t="s">
        <v>14</v>
      </c>
      <c r="C1171" s="2" t="s">
        <v>15</v>
      </c>
      <c r="D1171" s="2" t="s">
        <v>16</v>
      </c>
      <c r="E1171" s="2" t="s">
        <v>1009</v>
      </c>
      <c r="F1171" s="2" t="s">
        <v>1218</v>
      </c>
      <c r="G1171" s="3" t="s">
        <v>1257</v>
      </c>
      <c r="H1171" s="2" t="s">
        <v>95</v>
      </c>
      <c r="I1171" s="2" t="s">
        <v>53</v>
      </c>
      <c r="J1171" s="2" t="s">
        <v>22</v>
      </c>
      <c r="K1171" s="2" t="s">
        <v>1012</v>
      </c>
      <c r="L1171" s="2" t="s">
        <v>22</v>
      </c>
      <c r="M1171" s="2"/>
    </row>
    <row r="1172" customFormat="false" ht="15" hidden="false" customHeight="false" outlineLevel="0" collapsed="false">
      <c r="A1172" s="2" t="s">
        <v>13</v>
      </c>
      <c r="B1172" s="2" t="s">
        <v>14</v>
      </c>
      <c r="C1172" s="2" t="s">
        <v>15</v>
      </c>
      <c r="D1172" s="2" t="s">
        <v>16</v>
      </c>
      <c r="E1172" s="2" t="s">
        <v>1009</v>
      </c>
      <c r="F1172" s="2" t="s">
        <v>1218</v>
      </c>
      <c r="G1172" s="3" t="s">
        <v>1258</v>
      </c>
      <c r="H1172" s="2" t="s">
        <v>145</v>
      </c>
      <c r="I1172" s="2" t="s">
        <v>53</v>
      </c>
      <c r="J1172" s="2" t="s">
        <v>22</v>
      </c>
      <c r="K1172" s="2" t="s">
        <v>1012</v>
      </c>
      <c r="L1172" s="2" t="s">
        <v>22</v>
      </c>
      <c r="M1172" s="2"/>
    </row>
    <row r="1173" customFormat="false" ht="15" hidden="false" customHeight="false" outlineLevel="0" collapsed="false">
      <c r="A1173" s="2" t="s">
        <v>13</v>
      </c>
      <c r="B1173" s="2" t="s">
        <v>14</v>
      </c>
      <c r="C1173" s="2" t="s">
        <v>15</v>
      </c>
      <c r="D1173" s="2" t="s">
        <v>16</v>
      </c>
      <c r="E1173" s="2" t="s">
        <v>1009</v>
      </c>
      <c r="F1173" s="2" t="s">
        <v>1218</v>
      </c>
      <c r="G1173" s="3" t="s">
        <v>1259</v>
      </c>
      <c r="H1173" s="2" t="s">
        <v>139</v>
      </c>
      <c r="I1173" s="2" t="s">
        <v>25</v>
      </c>
      <c r="J1173" s="2" t="s">
        <v>22</v>
      </c>
      <c r="K1173" s="2" t="s">
        <v>1012</v>
      </c>
      <c r="L1173" s="2" t="s">
        <v>22</v>
      </c>
      <c r="M1173" s="2"/>
    </row>
    <row r="1174" customFormat="false" ht="15" hidden="false" customHeight="false" outlineLevel="0" collapsed="false">
      <c r="A1174" s="2" t="s">
        <v>13</v>
      </c>
      <c r="B1174" s="2" t="s">
        <v>14</v>
      </c>
      <c r="C1174" s="2" t="s">
        <v>15</v>
      </c>
      <c r="D1174" s="2" t="s">
        <v>16</v>
      </c>
      <c r="E1174" s="2" t="s">
        <v>1009</v>
      </c>
      <c r="F1174" s="2" t="s">
        <v>1218</v>
      </c>
      <c r="G1174" s="3" t="s">
        <v>1260</v>
      </c>
      <c r="H1174" s="2" t="s">
        <v>173</v>
      </c>
      <c r="I1174" s="2" t="s">
        <v>25</v>
      </c>
      <c r="J1174" s="2" t="s">
        <v>22</v>
      </c>
      <c r="K1174" s="2" t="s">
        <v>1012</v>
      </c>
      <c r="L1174" s="2" t="s">
        <v>22</v>
      </c>
      <c r="M1174" s="2"/>
    </row>
    <row r="1175" customFormat="false" ht="15" hidden="false" customHeight="false" outlineLevel="0" collapsed="false">
      <c r="A1175" s="2" t="s">
        <v>13</v>
      </c>
      <c r="B1175" s="2" t="s">
        <v>14</v>
      </c>
      <c r="C1175" s="2" t="s">
        <v>15</v>
      </c>
      <c r="D1175" s="2" t="s">
        <v>16</v>
      </c>
      <c r="E1175" s="2" t="s">
        <v>1009</v>
      </c>
      <c r="F1175" s="2" t="s">
        <v>1218</v>
      </c>
      <c r="G1175" s="3" t="s">
        <v>1261</v>
      </c>
      <c r="H1175" s="2" t="s">
        <v>181</v>
      </c>
      <c r="I1175" s="2" t="s">
        <v>21</v>
      </c>
      <c r="J1175" s="2" t="s">
        <v>22</v>
      </c>
      <c r="K1175" s="2" t="s">
        <v>1012</v>
      </c>
      <c r="L1175" s="2" t="s">
        <v>22</v>
      </c>
      <c r="M1175" s="2"/>
    </row>
    <row r="1176" customFormat="false" ht="15" hidden="false" customHeight="false" outlineLevel="0" collapsed="false">
      <c r="A1176" s="2" t="s">
        <v>13</v>
      </c>
      <c r="B1176" s="2" t="s">
        <v>14</v>
      </c>
      <c r="C1176" s="2" t="s">
        <v>15</v>
      </c>
      <c r="D1176" s="2" t="s">
        <v>16</v>
      </c>
      <c r="E1176" s="2" t="s">
        <v>1009</v>
      </c>
      <c r="F1176" s="2" t="s">
        <v>1218</v>
      </c>
      <c r="G1176" s="3" t="s">
        <v>1262</v>
      </c>
      <c r="H1176" s="2" t="s">
        <v>79</v>
      </c>
      <c r="I1176" s="2" t="s">
        <v>53</v>
      </c>
      <c r="J1176" s="2" t="s">
        <v>22</v>
      </c>
      <c r="K1176" s="2" t="s">
        <v>1012</v>
      </c>
      <c r="L1176" s="2" t="s">
        <v>22</v>
      </c>
      <c r="M1176" s="2"/>
    </row>
    <row r="1177" customFormat="false" ht="15" hidden="false" customHeight="false" outlineLevel="0" collapsed="false">
      <c r="A1177" s="2" t="s">
        <v>13</v>
      </c>
      <c r="B1177" s="2" t="s">
        <v>14</v>
      </c>
      <c r="C1177" s="2" t="s">
        <v>15</v>
      </c>
      <c r="D1177" s="2" t="s">
        <v>16</v>
      </c>
      <c r="E1177" s="2" t="s">
        <v>1009</v>
      </c>
      <c r="F1177" s="2" t="s">
        <v>1218</v>
      </c>
      <c r="G1177" s="3" t="s">
        <v>1263</v>
      </c>
      <c r="H1177" s="2" t="s">
        <v>195</v>
      </c>
      <c r="I1177" s="2" t="s">
        <v>53</v>
      </c>
      <c r="J1177" s="2" t="s">
        <v>22</v>
      </c>
      <c r="K1177" s="2" t="s">
        <v>1012</v>
      </c>
      <c r="L1177" s="2" t="s">
        <v>22</v>
      </c>
      <c r="M1177" s="2"/>
    </row>
    <row r="1178" customFormat="false" ht="15" hidden="false" customHeight="false" outlineLevel="0" collapsed="false">
      <c r="A1178" s="2" t="s">
        <v>13</v>
      </c>
      <c r="B1178" s="2" t="s">
        <v>14</v>
      </c>
      <c r="C1178" s="2" t="s">
        <v>15</v>
      </c>
      <c r="D1178" s="2" t="s">
        <v>16</v>
      </c>
      <c r="E1178" s="2" t="s">
        <v>1009</v>
      </c>
      <c r="F1178" s="2" t="s">
        <v>1218</v>
      </c>
      <c r="G1178" s="3" t="s">
        <v>1264</v>
      </c>
      <c r="H1178" s="2" t="s">
        <v>213</v>
      </c>
      <c r="I1178" s="2" t="s">
        <v>21</v>
      </c>
      <c r="J1178" s="2" t="s">
        <v>22</v>
      </c>
      <c r="K1178" s="2" t="s">
        <v>1012</v>
      </c>
      <c r="L1178" s="2" t="s">
        <v>22</v>
      </c>
      <c r="M1178" s="2"/>
    </row>
    <row r="1179" customFormat="false" ht="15" hidden="false" customHeight="false" outlineLevel="0" collapsed="false">
      <c r="A1179" s="2" t="s">
        <v>13</v>
      </c>
      <c r="B1179" s="2" t="s">
        <v>14</v>
      </c>
      <c r="C1179" s="2" t="s">
        <v>15</v>
      </c>
      <c r="D1179" s="2" t="s">
        <v>16</v>
      </c>
      <c r="E1179" s="2" t="s">
        <v>1009</v>
      </c>
      <c r="F1179" s="2" t="s">
        <v>1218</v>
      </c>
      <c r="G1179" s="3" t="s">
        <v>1265</v>
      </c>
      <c r="H1179" s="2" t="s">
        <v>147</v>
      </c>
      <c r="I1179" s="2" t="s">
        <v>25</v>
      </c>
      <c r="J1179" s="2" t="s">
        <v>22</v>
      </c>
      <c r="K1179" s="2" t="s">
        <v>1012</v>
      </c>
      <c r="L1179" s="2" t="s">
        <v>22</v>
      </c>
      <c r="M1179" s="2"/>
    </row>
    <row r="1180" customFormat="false" ht="15" hidden="false" customHeight="false" outlineLevel="0" collapsed="false">
      <c r="A1180" s="2" t="s">
        <v>13</v>
      </c>
      <c r="B1180" s="2" t="s">
        <v>14</v>
      </c>
      <c r="C1180" s="2" t="s">
        <v>15</v>
      </c>
      <c r="D1180" s="2" t="s">
        <v>16</v>
      </c>
      <c r="E1180" s="2" t="s">
        <v>1009</v>
      </c>
      <c r="F1180" s="2" t="s">
        <v>1218</v>
      </c>
      <c r="G1180" s="3" t="s">
        <v>1266</v>
      </c>
      <c r="H1180" s="2" t="s">
        <v>125</v>
      </c>
      <c r="I1180" s="2" t="s">
        <v>21</v>
      </c>
      <c r="J1180" s="2" t="s">
        <v>22</v>
      </c>
      <c r="K1180" s="2" t="s">
        <v>1012</v>
      </c>
      <c r="L1180" s="2" t="s">
        <v>22</v>
      </c>
      <c r="M1180" s="2"/>
    </row>
    <row r="1181" customFormat="false" ht="15" hidden="false" customHeight="false" outlineLevel="0" collapsed="false">
      <c r="A1181" s="2" t="s">
        <v>13</v>
      </c>
      <c r="B1181" s="2" t="s">
        <v>14</v>
      </c>
      <c r="C1181" s="2" t="s">
        <v>15</v>
      </c>
      <c r="D1181" s="2" t="s">
        <v>16</v>
      </c>
      <c r="E1181" s="2" t="s">
        <v>1009</v>
      </c>
      <c r="F1181" s="2" t="s">
        <v>1218</v>
      </c>
      <c r="G1181" s="3" t="s">
        <v>1267</v>
      </c>
      <c r="H1181" s="2" t="s">
        <v>197</v>
      </c>
      <c r="I1181" s="2" t="s">
        <v>25</v>
      </c>
      <c r="J1181" s="2" t="s">
        <v>22</v>
      </c>
      <c r="K1181" s="2" t="s">
        <v>1012</v>
      </c>
      <c r="L1181" s="2" t="s">
        <v>22</v>
      </c>
      <c r="M1181" s="2"/>
    </row>
    <row r="1182" customFormat="false" ht="15" hidden="false" customHeight="false" outlineLevel="0" collapsed="false">
      <c r="A1182" s="2" t="s">
        <v>13</v>
      </c>
      <c r="B1182" s="2" t="s">
        <v>14</v>
      </c>
      <c r="C1182" s="2" t="s">
        <v>15</v>
      </c>
      <c r="D1182" s="2" t="s">
        <v>16</v>
      </c>
      <c r="E1182" s="2" t="s">
        <v>1009</v>
      </c>
      <c r="F1182" s="2" t="s">
        <v>1218</v>
      </c>
      <c r="G1182" s="3" t="s">
        <v>1268</v>
      </c>
      <c r="H1182" s="2" t="s">
        <v>129</v>
      </c>
      <c r="I1182" s="2" t="s">
        <v>25</v>
      </c>
      <c r="J1182" s="2" t="s">
        <v>22</v>
      </c>
      <c r="K1182" s="2" t="s">
        <v>1012</v>
      </c>
      <c r="L1182" s="2" t="s">
        <v>22</v>
      </c>
      <c r="M1182" s="2"/>
    </row>
    <row r="1183" customFormat="false" ht="15" hidden="false" customHeight="false" outlineLevel="0" collapsed="false">
      <c r="A1183" s="2" t="s">
        <v>13</v>
      </c>
      <c r="B1183" s="2" t="s">
        <v>14</v>
      </c>
      <c r="C1183" s="2" t="s">
        <v>15</v>
      </c>
      <c r="D1183" s="2" t="s">
        <v>16</v>
      </c>
      <c r="E1183" s="2" t="s">
        <v>1009</v>
      </c>
      <c r="F1183" s="2" t="s">
        <v>1218</v>
      </c>
      <c r="G1183" s="3" t="s">
        <v>1269</v>
      </c>
      <c r="H1183" s="2" t="s">
        <v>141</v>
      </c>
      <c r="I1183" s="2" t="s">
        <v>53</v>
      </c>
      <c r="J1183" s="2" t="s">
        <v>22</v>
      </c>
      <c r="K1183" s="2" t="s">
        <v>1012</v>
      </c>
      <c r="L1183" s="2" t="s">
        <v>22</v>
      </c>
      <c r="M1183" s="2"/>
    </row>
    <row r="1184" customFormat="false" ht="15" hidden="false" customHeight="false" outlineLevel="0" collapsed="false">
      <c r="A1184" s="2" t="s">
        <v>13</v>
      </c>
      <c r="B1184" s="2" t="s">
        <v>14</v>
      </c>
      <c r="C1184" s="2" t="s">
        <v>15</v>
      </c>
      <c r="D1184" s="2" t="s">
        <v>16</v>
      </c>
      <c r="E1184" s="2" t="s">
        <v>1009</v>
      </c>
      <c r="F1184" s="2" t="s">
        <v>1218</v>
      </c>
      <c r="G1184" s="3" t="s">
        <v>1270</v>
      </c>
      <c r="H1184" s="2" t="s">
        <v>203</v>
      </c>
      <c r="I1184" s="2" t="s">
        <v>53</v>
      </c>
      <c r="J1184" s="2" t="s">
        <v>22</v>
      </c>
      <c r="K1184" s="2" t="s">
        <v>1012</v>
      </c>
      <c r="L1184" s="2" t="s">
        <v>22</v>
      </c>
      <c r="M1184" s="2"/>
    </row>
    <row r="1185" customFormat="false" ht="15" hidden="false" customHeight="false" outlineLevel="0" collapsed="false">
      <c r="A1185" s="2" t="s">
        <v>13</v>
      </c>
      <c r="B1185" s="2" t="s">
        <v>14</v>
      </c>
      <c r="C1185" s="2" t="s">
        <v>15</v>
      </c>
      <c r="D1185" s="2" t="s">
        <v>16</v>
      </c>
      <c r="E1185" s="2" t="s">
        <v>1009</v>
      </c>
      <c r="F1185" s="2" t="s">
        <v>1218</v>
      </c>
      <c r="G1185" s="3" t="s">
        <v>1271</v>
      </c>
      <c r="H1185" s="2" t="s">
        <v>113</v>
      </c>
      <c r="I1185" s="2" t="s">
        <v>25</v>
      </c>
      <c r="J1185" s="2" t="s">
        <v>22</v>
      </c>
      <c r="K1185" s="2" t="s">
        <v>1012</v>
      </c>
      <c r="L1185" s="2" t="s">
        <v>22</v>
      </c>
      <c r="M1185" s="2"/>
    </row>
    <row r="1186" customFormat="false" ht="15" hidden="false" customHeight="false" outlineLevel="0" collapsed="false">
      <c r="A1186" s="2" t="s">
        <v>13</v>
      </c>
      <c r="B1186" s="2" t="s">
        <v>14</v>
      </c>
      <c r="C1186" s="2" t="s">
        <v>15</v>
      </c>
      <c r="D1186" s="2" t="s">
        <v>16</v>
      </c>
      <c r="E1186" s="2" t="s">
        <v>1009</v>
      </c>
      <c r="F1186" s="2" t="s">
        <v>1218</v>
      </c>
      <c r="G1186" s="3" t="s">
        <v>1272</v>
      </c>
      <c r="H1186" s="2" t="s">
        <v>117</v>
      </c>
      <c r="I1186" s="2" t="s">
        <v>25</v>
      </c>
      <c r="J1186" s="2" t="s">
        <v>22</v>
      </c>
      <c r="K1186" s="2" t="s">
        <v>1012</v>
      </c>
      <c r="L1186" s="2" t="s">
        <v>22</v>
      </c>
      <c r="M1186" s="2"/>
    </row>
    <row r="1187" customFormat="false" ht="15" hidden="false" customHeight="false" outlineLevel="0" collapsed="false">
      <c r="A1187" s="2" t="s">
        <v>13</v>
      </c>
      <c r="B1187" s="2" t="s">
        <v>14</v>
      </c>
      <c r="C1187" s="2" t="s">
        <v>15</v>
      </c>
      <c r="D1187" s="2" t="s">
        <v>16</v>
      </c>
      <c r="E1187" s="2" t="s">
        <v>1009</v>
      </c>
      <c r="F1187" s="2" t="s">
        <v>1218</v>
      </c>
      <c r="G1187" s="3" t="s">
        <v>1273</v>
      </c>
      <c r="H1187" s="2" t="s">
        <v>205</v>
      </c>
      <c r="I1187" s="2" t="s">
        <v>21</v>
      </c>
      <c r="J1187" s="2" t="s">
        <v>22</v>
      </c>
      <c r="K1187" s="2" t="s">
        <v>1012</v>
      </c>
      <c r="L1187" s="2" t="s">
        <v>22</v>
      </c>
      <c r="M1187" s="2"/>
    </row>
    <row r="1188" customFormat="false" ht="15" hidden="false" customHeight="false" outlineLevel="0" collapsed="false">
      <c r="A1188" s="2" t="s">
        <v>13</v>
      </c>
      <c r="B1188" s="2" t="s">
        <v>14</v>
      </c>
      <c r="C1188" s="2" t="s">
        <v>15</v>
      </c>
      <c r="D1188" s="2" t="s">
        <v>16</v>
      </c>
      <c r="E1188" s="2" t="s">
        <v>1009</v>
      </c>
      <c r="F1188" s="2" t="s">
        <v>1218</v>
      </c>
      <c r="G1188" s="3" t="s">
        <v>1274</v>
      </c>
      <c r="H1188" s="2" t="s">
        <v>171</v>
      </c>
      <c r="I1188" s="2" t="s">
        <v>21</v>
      </c>
      <c r="J1188" s="2" t="s">
        <v>22</v>
      </c>
      <c r="K1188" s="2" t="s">
        <v>1012</v>
      </c>
      <c r="L1188" s="2" t="s">
        <v>22</v>
      </c>
      <c r="M1188" s="2"/>
    </row>
    <row r="1189" customFormat="false" ht="15" hidden="false" customHeight="false" outlineLevel="0" collapsed="false">
      <c r="A1189" s="2" t="s">
        <v>13</v>
      </c>
      <c r="B1189" s="2" t="s">
        <v>14</v>
      </c>
      <c r="C1189" s="2" t="s">
        <v>15</v>
      </c>
      <c r="D1189" s="2" t="s">
        <v>16</v>
      </c>
      <c r="E1189" s="2" t="s">
        <v>1009</v>
      </c>
      <c r="F1189" s="2" t="s">
        <v>1218</v>
      </c>
      <c r="G1189" s="3" t="s">
        <v>1275</v>
      </c>
      <c r="H1189" s="2" t="s">
        <v>75</v>
      </c>
      <c r="I1189" s="2" t="s">
        <v>53</v>
      </c>
      <c r="J1189" s="2" t="s">
        <v>22</v>
      </c>
      <c r="K1189" s="2" t="s">
        <v>1012</v>
      </c>
      <c r="L1189" s="2" t="s">
        <v>22</v>
      </c>
      <c r="M1189" s="2"/>
    </row>
    <row r="1190" customFormat="false" ht="15" hidden="false" customHeight="false" outlineLevel="0" collapsed="false">
      <c r="A1190" s="2" t="s">
        <v>13</v>
      </c>
      <c r="B1190" s="2" t="s">
        <v>14</v>
      </c>
      <c r="C1190" s="2" t="s">
        <v>15</v>
      </c>
      <c r="D1190" s="2" t="s">
        <v>16</v>
      </c>
      <c r="E1190" s="2" t="s">
        <v>1009</v>
      </c>
      <c r="F1190" s="2" t="s">
        <v>1218</v>
      </c>
      <c r="G1190" s="3" t="s">
        <v>1276</v>
      </c>
      <c r="H1190" s="2" t="s">
        <v>115</v>
      </c>
      <c r="I1190" s="2" t="s">
        <v>25</v>
      </c>
      <c r="J1190" s="2" t="s">
        <v>22</v>
      </c>
      <c r="K1190" s="2" t="s">
        <v>1012</v>
      </c>
      <c r="L1190" s="2" t="s">
        <v>22</v>
      </c>
      <c r="M1190" s="2"/>
    </row>
    <row r="1191" customFormat="false" ht="15" hidden="false" customHeight="false" outlineLevel="0" collapsed="false">
      <c r="A1191" s="2" t="s">
        <v>13</v>
      </c>
      <c r="B1191" s="2" t="s">
        <v>14</v>
      </c>
      <c r="C1191" s="2" t="s">
        <v>15</v>
      </c>
      <c r="D1191" s="2" t="s">
        <v>16</v>
      </c>
      <c r="E1191" s="2" t="s">
        <v>1009</v>
      </c>
      <c r="F1191" s="2" t="s">
        <v>1218</v>
      </c>
      <c r="G1191" s="3" t="s">
        <v>1277</v>
      </c>
      <c r="H1191" s="2" t="s">
        <v>187</v>
      </c>
      <c r="I1191" s="2" t="s">
        <v>21</v>
      </c>
      <c r="J1191" s="2" t="s">
        <v>22</v>
      </c>
      <c r="K1191" s="2" t="s">
        <v>1012</v>
      </c>
      <c r="L1191" s="2" t="s">
        <v>22</v>
      </c>
      <c r="M1191" s="2"/>
    </row>
    <row r="1192" customFormat="false" ht="15" hidden="false" customHeight="false" outlineLevel="0" collapsed="false">
      <c r="A1192" s="2" t="s">
        <v>13</v>
      </c>
      <c r="B1192" s="2" t="s">
        <v>14</v>
      </c>
      <c r="C1192" s="2" t="s">
        <v>15</v>
      </c>
      <c r="D1192" s="2" t="s">
        <v>16</v>
      </c>
      <c r="E1192" s="2" t="s">
        <v>1009</v>
      </c>
      <c r="F1192" s="2" t="s">
        <v>1218</v>
      </c>
      <c r="G1192" s="3" t="s">
        <v>1278</v>
      </c>
      <c r="H1192" s="2" t="s">
        <v>183</v>
      </c>
      <c r="I1192" s="2" t="s">
        <v>25</v>
      </c>
      <c r="J1192" s="2" t="s">
        <v>22</v>
      </c>
      <c r="K1192" s="2" t="s">
        <v>1012</v>
      </c>
      <c r="L1192" s="2" t="s">
        <v>22</v>
      </c>
      <c r="M1192" s="2"/>
    </row>
    <row r="1193" customFormat="false" ht="15" hidden="false" customHeight="false" outlineLevel="0" collapsed="false">
      <c r="A1193" s="2" t="s">
        <v>13</v>
      </c>
      <c r="B1193" s="2" t="s">
        <v>14</v>
      </c>
      <c r="C1193" s="2" t="s">
        <v>15</v>
      </c>
      <c r="D1193" s="2" t="s">
        <v>16</v>
      </c>
      <c r="E1193" s="2" t="s">
        <v>1009</v>
      </c>
      <c r="F1193" s="2" t="s">
        <v>1218</v>
      </c>
      <c r="G1193" s="3" t="s">
        <v>1279</v>
      </c>
      <c r="H1193" s="2" t="s">
        <v>42</v>
      </c>
      <c r="I1193" s="2" t="s">
        <v>30</v>
      </c>
      <c r="J1193" s="2" t="s">
        <v>22</v>
      </c>
      <c r="K1193" s="2" t="s">
        <v>1012</v>
      </c>
      <c r="L1193" s="2" t="s">
        <v>22</v>
      </c>
      <c r="M1193" s="2"/>
    </row>
    <row r="1194" customFormat="false" ht="15" hidden="false" customHeight="false" outlineLevel="0" collapsed="false">
      <c r="A1194" s="2" t="s">
        <v>13</v>
      </c>
      <c r="B1194" s="2" t="s">
        <v>14</v>
      </c>
      <c r="C1194" s="2" t="s">
        <v>15</v>
      </c>
      <c r="D1194" s="2" t="s">
        <v>16</v>
      </c>
      <c r="E1194" s="2" t="s">
        <v>1009</v>
      </c>
      <c r="F1194" s="2" t="s">
        <v>1218</v>
      </c>
      <c r="G1194" s="3" t="s">
        <v>1280</v>
      </c>
      <c r="H1194" s="2" t="s">
        <v>27</v>
      </c>
      <c r="I1194" s="2" t="s">
        <v>21</v>
      </c>
      <c r="J1194" s="2" t="s">
        <v>22</v>
      </c>
      <c r="K1194" s="2" t="s">
        <v>1012</v>
      </c>
      <c r="L1194" s="2" t="s">
        <v>22</v>
      </c>
      <c r="M1194" s="2"/>
    </row>
    <row r="1195" customFormat="false" ht="15" hidden="false" customHeight="false" outlineLevel="0" collapsed="false">
      <c r="A1195" s="2" t="s">
        <v>13</v>
      </c>
      <c r="B1195" s="2" t="s">
        <v>14</v>
      </c>
      <c r="C1195" s="2" t="s">
        <v>15</v>
      </c>
      <c r="D1195" s="2" t="s">
        <v>16</v>
      </c>
      <c r="E1195" s="2" t="s">
        <v>1009</v>
      </c>
      <c r="F1195" s="2" t="s">
        <v>1218</v>
      </c>
      <c r="G1195" s="3" t="s">
        <v>1281</v>
      </c>
      <c r="H1195" s="2" t="s">
        <v>217</v>
      </c>
      <c r="I1195" s="2" t="s">
        <v>25</v>
      </c>
      <c r="J1195" s="2" t="s">
        <v>22</v>
      </c>
      <c r="K1195" s="2" t="s">
        <v>1012</v>
      </c>
      <c r="L1195" s="2" t="s">
        <v>22</v>
      </c>
      <c r="M1195" s="2"/>
    </row>
    <row r="1196" customFormat="false" ht="15" hidden="false" customHeight="false" outlineLevel="0" collapsed="false">
      <c r="A1196" s="2" t="s">
        <v>13</v>
      </c>
      <c r="B1196" s="2" t="s">
        <v>14</v>
      </c>
      <c r="C1196" s="2" t="s">
        <v>15</v>
      </c>
      <c r="D1196" s="2" t="s">
        <v>16</v>
      </c>
      <c r="E1196" s="2" t="s">
        <v>1009</v>
      </c>
      <c r="F1196" s="2" t="s">
        <v>1218</v>
      </c>
      <c r="G1196" s="3" t="s">
        <v>1282</v>
      </c>
      <c r="H1196" s="2" t="s">
        <v>71</v>
      </c>
      <c r="I1196" s="2" t="s">
        <v>53</v>
      </c>
      <c r="J1196" s="2" t="s">
        <v>22</v>
      </c>
      <c r="K1196" s="2" t="s">
        <v>1012</v>
      </c>
      <c r="L1196" s="2" t="s">
        <v>22</v>
      </c>
      <c r="M1196" s="2"/>
    </row>
    <row r="1197" customFormat="false" ht="15" hidden="false" customHeight="false" outlineLevel="0" collapsed="false">
      <c r="A1197" s="2" t="s">
        <v>13</v>
      </c>
      <c r="B1197" s="2" t="s">
        <v>14</v>
      </c>
      <c r="C1197" s="2" t="s">
        <v>15</v>
      </c>
      <c r="D1197" s="2" t="s">
        <v>16</v>
      </c>
      <c r="E1197" s="2" t="s">
        <v>1009</v>
      </c>
      <c r="F1197" s="2" t="s">
        <v>1218</v>
      </c>
      <c r="G1197" s="3" t="s">
        <v>1283</v>
      </c>
      <c r="H1197" s="2" t="s">
        <v>121</v>
      </c>
      <c r="I1197" s="2" t="s">
        <v>25</v>
      </c>
      <c r="J1197" s="2" t="s">
        <v>22</v>
      </c>
      <c r="K1197" s="2" t="s">
        <v>1012</v>
      </c>
      <c r="L1197" s="2" t="s">
        <v>22</v>
      </c>
      <c r="M1197" s="2"/>
    </row>
    <row r="1198" customFormat="false" ht="15" hidden="false" customHeight="false" outlineLevel="0" collapsed="false">
      <c r="A1198" s="2" t="s">
        <v>13</v>
      </c>
      <c r="B1198" s="2" t="s">
        <v>14</v>
      </c>
      <c r="C1198" s="2" t="s">
        <v>15</v>
      </c>
      <c r="D1198" s="2" t="s">
        <v>16</v>
      </c>
      <c r="E1198" s="2" t="s">
        <v>1009</v>
      </c>
      <c r="F1198" s="2" t="s">
        <v>1218</v>
      </c>
      <c r="G1198" s="3" t="s">
        <v>1284</v>
      </c>
      <c r="H1198" s="2" t="s">
        <v>111</v>
      </c>
      <c r="I1198" s="2" t="s">
        <v>53</v>
      </c>
      <c r="J1198" s="2" t="s">
        <v>22</v>
      </c>
      <c r="K1198" s="2" t="s">
        <v>1012</v>
      </c>
      <c r="L1198" s="2" t="s">
        <v>22</v>
      </c>
      <c r="M1198" s="2"/>
    </row>
    <row r="1199" customFormat="false" ht="15" hidden="false" customHeight="false" outlineLevel="0" collapsed="false">
      <c r="A1199" s="2" t="s">
        <v>13</v>
      </c>
      <c r="B1199" s="2" t="s">
        <v>14</v>
      </c>
      <c r="C1199" s="2" t="s">
        <v>15</v>
      </c>
      <c r="D1199" s="2" t="s">
        <v>16</v>
      </c>
      <c r="E1199" s="2" t="s">
        <v>1009</v>
      </c>
      <c r="F1199" s="2" t="s">
        <v>1218</v>
      </c>
      <c r="G1199" s="3" t="s">
        <v>1285</v>
      </c>
      <c r="H1199" s="2" t="s">
        <v>50</v>
      </c>
      <c r="I1199" s="2" t="s">
        <v>25</v>
      </c>
      <c r="J1199" s="2" t="s">
        <v>22</v>
      </c>
      <c r="K1199" s="2" t="s">
        <v>1012</v>
      </c>
      <c r="L1199" s="2" t="s">
        <v>22</v>
      </c>
      <c r="M1199" s="2"/>
    </row>
    <row r="1200" customFormat="false" ht="15" hidden="false" customHeight="false" outlineLevel="0" collapsed="false">
      <c r="A1200" s="2" t="s">
        <v>13</v>
      </c>
      <c r="B1200" s="2" t="s">
        <v>14</v>
      </c>
      <c r="C1200" s="2" t="s">
        <v>15</v>
      </c>
      <c r="D1200" s="2" t="s">
        <v>16</v>
      </c>
      <c r="E1200" s="2" t="s">
        <v>1009</v>
      </c>
      <c r="F1200" s="2" t="s">
        <v>1218</v>
      </c>
      <c r="G1200" s="3" t="s">
        <v>1286</v>
      </c>
      <c r="H1200" s="2" t="s">
        <v>119</v>
      </c>
      <c r="I1200" s="2" t="s">
        <v>25</v>
      </c>
      <c r="J1200" s="2" t="s">
        <v>22</v>
      </c>
      <c r="K1200" s="2" t="s">
        <v>1012</v>
      </c>
      <c r="L1200" s="2" t="s">
        <v>22</v>
      </c>
      <c r="M1200" s="2"/>
    </row>
    <row r="1201" customFormat="false" ht="15" hidden="false" customHeight="false" outlineLevel="0" collapsed="false">
      <c r="A1201" s="2" t="s">
        <v>13</v>
      </c>
      <c r="B1201" s="2" t="s">
        <v>14</v>
      </c>
      <c r="C1201" s="2" t="s">
        <v>15</v>
      </c>
      <c r="D1201" s="2" t="s">
        <v>16</v>
      </c>
      <c r="E1201" s="2" t="s">
        <v>1009</v>
      </c>
      <c r="F1201" s="2" t="s">
        <v>1218</v>
      </c>
      <c r="G1201" s="3" t="s">
        <v>1287</v>
      </c>
      <c r="H1201" s="2" t="s">
        <v>34</v>
      </c>
      <c r="I1201" s="2" t="s">
        <v>30</v>
      </c>
      <c r="J1201" s="2" t="s">
        <v>22</v>
      </c>
      <c r="K1201" s="2" t="s">
        <v>1012</v>
      </c>
      <c r="L1201" s="2" t="s">
        <v>22</v>
      </c>
      <c r="M1201" s="2"/>
    </row>
    <row r="1202" customFormat="false" ht="15" hidden="false" customHeight="false" outlineLevel="0" collapsed="false">
      <c r="A1202" s="2" t="s">
        <v>13</v>
      </c>
      <c r="B1202" s="2" t="s">
        <v>14</v>
      </c>
      <c r="C1202" s="2" t="s">
        <v>15</v>
      </c>
      <c r="D1202" s="2" t="s">
        <v>16</v>
      </c>
      <c r="E1202" s="2" t="s">
        <v>1009</v>
      </c>
      <c r="F1202" s="2" t="s">
        <v>1218</v>
      </c>
      <c r="G1202" s="3" t="s">
        <v>1288</v>
      </c>
      <c r="H1202" s="2" t="s">
        <v>32</v>
      </c>
      <c r="I1202" s="2" t="s">
        <v>25</v>
      </c>
      <c r="J1202" s="2" t="s">
        <v>22</v>
      </c>
      <c r="K1202" s="2" t="s">
        <v>1012</v>
      </c>
      <c r="L1202" s="2" t="s">
        <v>22</v>
      </c>
      <c r="M1202" s="2"/>
    </row>
    <row r="1203" customFormat="false" ht="15" hidden="false" customHeight="false" outlineLevel="0" collapsed="false">
      <c r="A1203" s="2" t="s">
        <v>13</v>
      </c>
      <c r="B1203" s="2" t="s">
        <v>14</v>
      </c>
      <c r="C1203" s="2" t="s">
        <v>15</v>
      </c>
      <c r="D1203" s="2" t="s">
        <v>16</v>
      </c>
      <c r="E1203" s="2" t="s">
        <v>1009</v>
      </c>
      <c r="F1203" s="2" t="s">
        <v>1218</v>
      </c>
      <c r="G1203" s="3" t="s">
        <v>1289</v>
      </c>
      <c r="H1203" s="2" t="s">
        <v>189</v>
      </c>
      <c r="I1203" s="2" t="s">
        <v>25</v>
      </c>
      <c r="J1203" s="2" t="s">
        <v>22</v>
      </c>
      <c r="K1203" s="2" t="s">
        <v>1012</v>
      </c>
      <c r="L1203" s="2" t="s">
        <v>22</v>
      </c>
      <c r="M1203" s="2"/>
    </row>
    <row r="1204" customFormat="false" ht="15" hidden="false" customHeight="false" outlineLevel="0" collapsed="false">
      <c r="A1204" s="2" t="s">
        <v>13</v>
      </c>
      <c r="B1204" s="2" t="s">
        <v>14</v>
      </c>
      <c r="C1204" s="2" t="s">
        <v>15</v>
      </c>
      <c r="D1204" s="2" t="s">
        <v>16</v>
      </c>
      <c r="E1204" s="2" t="s">
        <v>1009</v>
      </c>
      <c r="F1204" s="2" t="s">
        <v>1218</v>
      </c>
      <c r="G1204" s="3" t="s">
        <v>1290</v>
      </c>
      <c r="H1204" s="2" t="s">
        <v>57</v>
      </c>
      <c r="I1204" s="2" t="s">
        <v>21</v>
      </c>
      <c r="J1204" s="2" t="s">
        <v>22</v>
      </c>
      <c r="K1204" s="2" t="s">
        <v>1012</v>
      </c>
      <c r="L1204" s="2" t="s">
        <v>22</v>
      </c>
      <c r="M1204" s="2"/>
    </row>
    <row r="1205" customFormat="false" ht="15" hidden="false" customHeight="false" outlineLevel="0" collapsed="false">
      <c r="A1205" s="2" t="s">
        <v>13</v>
      </c>
      <c r="B1205" s="2" t="s">
        <v>14</v>
      </c>
      <c r="C1205" s="2" t="s">
        <v>15</v>
      </c>
      <c r="D1205" s="2" t="s">
        <v>16</v>
      </c>
      <c r="E1205" s="2" t="s">
        <v>1009</v>
      </c>
      <c r="F1205" s="2" t="s">
        <v>1218</v>
      </c>
      <c r="G1205" s="3" t="s">
        <v>1291</v>
      </c>
      <c r="H1205" s="2" t="s">
        <v>83</v>
      </c>
      <c r="I1205" s="2" t="s">
        <v>53</v>
      </c>
      <c r="J1205" s="2" t="s">
        <v>22</v>
      </c>
      <c r="K1205" s="2" t="s">
        <v>1012</v>
      </c>
      <c r="L1205" s="2" t="s">
        <v>22</v>
      </c>
      <c r="M1205" s="2"/>
    </row>
    <row r="1206" customFormat="false" ht="15" hidden="false" customHeight="false" outlineLevel="0" collapsed="false">
      <c r="A1206" s="2" t="s">
        <v>13</v>
      </c>
      <c r="B1206" s="2" t="s">
        <v>14</v>
      </c>
      <c r="C1206" s="2" t="s">
        <v>15</v>
      </c>
      <c r="D1206" s="2" t="s">
        <v>16</v>
      </c>
      <c r="E1206" s="2" t="s">
        <v>1009</v>
      </c>
      <c r="F1206" s="2" t="s">
        <v>1218</v>
      </c>
      <c r="G1206" s="3" t="s">
        <v>1292</v>
      </c>
      <c r="H1206" s="2" t="s">
        <v>155</v>
      </c>
      <c r="I1206" s="2" t="s">
        <v>21</v>
      </c>
      <c r="J1206" s="2" t="s">
        <v>22</v>
      </c>
      <c r="K1206" s="2" t="s">
        <v>1012</v>
      </c>
      <c r="L1206" s="2" t="s">
        <v>22</v>
      </c>
      <c r="M1206" s="2"/>
    </row>
    <row r="1207" customFormat="false" ht="15" hidden="false" customHeight="false" outlineLevel="0" collapsed="false">
      <c r="A1207" s="2" t="s">
        <v>13</v>
      </c>
      <c r="B1207" s="2" t="s">
        <v>14</v>
      </c>
      <c r="C1207" s="2" t="s">
        <v>15</v>
      </c>
      <c r="D1207" s="2" t="s">
        <v>16</v>
      </c>
      <c r="E1207" s="2" t="s">
        <v>1009</v>
      </c>
      <c r="F1207" s="2" t="s">
        <v>1218</v>
      </c>
      <c r="G1207" s="3" t="s">
        <v>1293</v>
      </c>
      <c r="H1207" s="2" t="s">
        <v>185</v>
      </c>
      <c r="I1207" s="2" t="s">
        <v>53</v>
      </c>
      <c r="J1207" s="2" t="s">
        <v>22</v>
      </c>
      <c r="K1207" s="2" t="s">
        <v>1012</v>
      </c>
      <c r="L1207" s="2" t="s">
        <v>22</v>
      </c>
      <c r="M1207" s="2"/>
    </row>
    <row r="1208" customFormat="false" ht="15" hidden="false" customHeight="false" outlineLevel="0" collapsed="false">
      <c r="A1208" s="2" t="s">
        <v>13</v>
      </c>
      <c r="B1208" s="2" t="s">
        <v>14</v>
      </c>
      <c r="C1208" s="2" t="s">
        <v>15</v>
      </c>
      <c r="D1208" s="2" t="s">
        <v>16</v>
      </c>
      <c r="E1208" s="2" t="s">
        <v>1009</v>
      </c>
      <c r="F1208" s="2" t="s">
        <v>1218</v>
      </c>
      <c r="G1208" s="3" t="s">
        <v>1294</v>
      </c>
      <c r="H1208" s="2" t="s">
        <v>131</v>
      </c>
      <c r="I1208" s="2" t="s">
        <v>21</v>
      </c>
      <c r="J1208" s="2" t="s">
        <v>22</v>
      </c>
      <c r="K1208" s="2" t="s">
        <v>1012</v>
      </c>
      <c r="L1208" s="2" t="s">
        <v>22</v>
      </c>
      <c r="M1208" s="2"/>
    </row>
    <row r="1209" customFormat="false" ht="15" hidden="false" customHeight="false" outlineLevel="0" collapsed="false">
      <c r="A1209" s="2" t="s">
        <v>13</v>
      </c>
      <c r="B1209" s="2" t="s">
        <v>14</v>
      </c>
      <c r="C1209" s="2" t="s">
        <v>15</v>
      </c>
      <c r="D1209" s="2" t="s">
        <v>16</v>
      </c>
      <c r="E1209" s="2" t="s">
        <v>1009</v>
      </c>
      <c r="F1209" s="2" t="s">
        <v>1218</v>
      </c>
      <c r="G1209" s="3" t="s">
        <v>1295</v>
      </c>
      <c r="H1209" s="2" t="s">
        <v>67</v>
      </c>
      <c r="I1209" s="2" t="s">
        <v>30</v>
      </c>
      <c r="J1209" s="2" t="s">
        <v>22</v>
      </c>
      <c r="K1209" s="2" t="s">
        <v>1012</v>
      </c>
      <c r="L1209" s="2" t="s">
        <v>22</v>
      </c>
      <c r="M1209" s="2"/>
    </row>
    <row r="1210" customFormat="false" ht="15" hidden="false" customHeight="false" outlineLevel="0" collapsed="false">
      <c r="A1210" s="2" t="s">
        <v>13</v>
      </c>
      <c r="B1210" s="2" t="s">
        <v>14</v>
      </c>
      <c r="C1210" s="2" t="s">
        <v>15</v>
      </c>
      <c r="D1210" s="2" t="s">
        <v>16</v>
      </c>
      <c r="E1210" s="2" t="s">
        <v>1009</v>
      </c>
      <c r="F1210" s="2" t="s">
        <v>1218</v>
      </c>
      <c r="G1210" s="3" t="s">
        <v>1296</v>
      </c>
      <c r="H1210" s="2" t="s">
        <v>65</v>
      </c>
      <c r="I1210" s="2" t="s">
        <v>30</v>
      </c>
      <c r="J1210" s="2" t="s">
        <v>22</v>
      </c>
      <c r="K1210" s="2" t="s">
        <v>1012</v>
      </c>
      <c r="L1210" s="2" t="s">
        <v>22</v>
      </c>
      <c r="M1210" s="2"/>
    </row>
    <row r="1211" customFormat="false" ht="15" hidden="false" customHeight="false" outlineLevel="0" collapsed="false">
      <c r="A1211" s="2" t="s">
        <v>13</v>
      </c>
      <c r="B1211" s="2" t="s">
        <v>14</v>
      </c>
      <c r="C1211" s="2" t="s">
        <v>15</v>
      </c>
      <c r="D1211" s="2" t="s">
        <v>16</v>
      </c>
      <c r="E1211" s="2" t="s">
        <v>1009</v>
      </c>
      <c r="F1211" s="2" t="s">
        <v>1218</v>
      </c>
      <c r="G1211" s="3" t="s">
        <v>1297</v>
      </c>
      <c r="H1211" s="2" t="s">
        <v>159</v>
      </c>
      <c r="I1211" s="2" t="s">
        <v>53</v>
      </c>
      <c r="J1211" s="2" t="s">
        <v>22</v>
      </c>
      <c r="K1211" s="2" t="s">
        <v>1012</v>
      </c>
      <c r="L1211" s="2" t="s">
        <v>22</v>
      </c>
      <c r="M1211" s="2"/>
    </row>
    <row r="1212" customFormat="false" ht="15" hidden="false" customHeight="false" outlineLevel="0" collapsed="false">
      <c r="A1212" s="2" t="s">
        <v>13</v>
      </c>
      <c r="B1212" s="2" t="s">
        <v>14</v>
      </c>
      <c r="C1212" s="2" t="s">
        <v>15</v>
      </c>
      <c r="D1212" s="2" t="s">
        <v>16</v>
      </c>
      <c r="E1212" s="2" t="s">
        <v>1009</v>
      </c>
      <c r="F1212" s="2" t="s">
        <v>1218</v>
      </c>
      <c r="G1212" s="3" t="s">
        <v>1298</v>
      </c>
      <c r="H1212" s="2" t="s">
        <v>52</v>
      </c>
      <c r="I1212" s="2" t="s">
        <v>53</v>
      </c>
      <c r="J1212" s="2" t="s">
        <v>22</v>
      </c>
      <c r="K1212" s="2" t="s">
        <v>1012</v>
      </c>
      <c r="L1212" s="2" t="s">
        <v>22</v>
      </c>
      <c r="M1212" s="2"/>
    </row>
    <row r="1213" customFormat="false" ht="15" hidden="false" customHeight="false" outlineLevel="0" collapsed="false">
      <c r="A1213" s="2" t="s">
        <v>13</v>
      </c>
      <c r="B1213" s="2" t="s">
        <v>14</v>
      </c>
      <c r="C1213" s="2" t="s">
        <v>15</v>
      </c>
      <c r="D1213" s="2" t="s">
        <v>16</v>
      </c>
      <c r="E1213" s="2" t="s">
        <v>1009</v>
      </c>
      <c r="F1213" s="2" t="s">
        <v>1218</v>
      </c>
      <c r="G1213" s="3" t="s">
        <v>1299</v>
      </c>
      <c r="H1213" s="2" t="s">
        <v>61</v>
      </c>
      <c r="I1213" s="2" t="s">
        <v>25</v>
      </c>
      <c r="J1213" s="2" t="s">
        <v>22</v>
      </c>
      <c r="K1213" s="2" t="s">
        <v>1012</v>
      </c>
      <c r="L1213" s="2" t="s">
        <v>22</v>
      </c>
      <c r="M1213" s="2"/>
    </row>
    <row r="1214" customFormat="false" ht="15" hidden="false" customHeight="false" outlineLevel="0" collapsed="false">
      <c r="A1214" s="2" t="s">
        <v>13</v>
      </c>
      <c r="B1214" s="2" t="s">
        <v>14</v>
      </c>
      <c r="C1214" s="2" t="s">
        <v>15</v>
      </c>
      <c r="D1214" s="2" t="s">
        <v>16</v>
      </c>
      <c r="E1214" s="2" t="s">
        <v>1009</v>
      </c>
      <c r="F1214" s="2" t="s">
        <v>1218</v>
      </c>
      <c r="G1214" s="3" t="s">
        <v>1300</v>
      </c>
      <c r="H1214" s="2" t="s">
        <v>165</v>
      </c>
      <c r="I1214" s="2" t="s">
        <v>25</v>
      </c>
      <c r="J1214" s="2" t="s">
        <v>22</v>
      </c>
      <c r="K1214" s="2" t="s">
        <v>1012</v>
      </c>
      <c r="L1214" s="2" t="s">
        <v>22</v>
      </c>
      <c r="M1214" s="2"/>
    </row>
    <row r="1215" customFormat="false" ht="15" hidden="false" customHeight="false" outlineLevel="0" collapsed="false">
      <c r="A1215" s="2" t="s">
        <v>13</v>
      </c>
      <c r="B1215" s="2" t="s">
        <v>14</v>
      </c>
      <c r="C1215" s="2" t="s">
        <v>15</v>
      </c>
      <c r="D1215" s="2" t="s">
        <v>16</v>
      </c>
      <c r="E1215" s="2" t="s">
        <v>1009</v>
      </c>
      <c r="F1215" s="2" t="s">
        <v>1218</v>
      </c>
      <c r="G1215" s="3" t="s">
        <v>1301</v>
      </c>
      <c r="H1215" s="2" t="s">
        <v>207</v>
      </c>
      <c r="I1215" s="2" t="s">
        <v>25</v>
      </c>
      <c r="J1215" s="2" t="s">
        <v>22</v>
      </c>
      <c r="K1215" s="2" t="s">
        <v>1012</v>
      </c>
      <c r="L1215" s="2" t="s">
        <v>22</v>
      </c>
      <c r="M1215" s="2"/>
    </row>
    <row r="1216" customFormat="false" ht="15" hidden="false" customHeight="false" outlineLevel="0" collapsed="false">
      <c r="A1216" s="2" t="s">
        <v>13</v>
      </c>
      <c r="B1216" s="2" t="s">
        <v>14</v>
      </c>
      <c r="C1216" s="2" t="s">
        <v>15</v>
      </c>
      <c r="D1216" s="2" t="s">
        <v>16</v>
      </c>
      <c r="E1216" s="2" t="s">
        <v>1009</v>
      </c>
      <c r="F1216" s="2" t="s">
        <v>1218</v>
      </c>
      <c r="G1216" s="3" t="s">
        <v>1302</v>
      </c>
      <c r="H1216" s="2" t="s">
        <v>135</v>
      </c>
      <c r="I1216" s="2" t="s">
        <v>21</v>
      </c>
      <c r="J1216" s="2" t="s">
        <v>22</v>
      </c>
      <c r="K1216" s="2" t="s">
        <v>1012</v>
      </c>
      <c r="L1216" s="2" t="s">
        <v>22</v>
      </c>
      <c r="M1216" s="2"/>
    </row>
    <row r="1217" customFormat="false" ht="15" hidden="false" customHeight="false" outlineLevel="0" collapsed="false">
      <c r="A1217" s="2" t="s">
        <v>13</v>
      </c>
      <c r="B1217" s="2" t="s">
        <v>14</v>
      </c>
      <c r="C1217" s="2" t="s">
        <v>15</v>
      </c>
      <c r="D1217" s="2" t="s">
        <v>16</v>
      </c>
      <c r="E1217" s="2" t="s">
        <v>1009</v>
      </c>
      <c r="F1217" s="2" t="s">
        <v>1218</v>
      </c>
      <c r="G1217" s="3" t="s">
        <v>1303</v>
      </c>
      <c r="H1217" s="2" t="s">
        <v>63</v>
      </c>
      <c r="I1217" s="2" t="s">
        <v>53</v>
      </c>
      <c r="J1217" s="2" t="s">
        <v>22</v>
      </c>
      <c r="K1217" s="2" t="s">
        <v>1012</v>
      </c>
      <c r="L1217" s="2" t="s">
        <v>22</v>
      </c>
      <c r="M1217" s="2"/>
    </row>
    <row r="1218" customFormat="false" ht="15" hidden="false" customHeight="false" outlineLevel="0" collapsed="false">
      <c r="A1218" s="2" t="s">
        <v>13</v>
      </c>
      <c r="B1218" s="2" t="s">
        <v>14</v>
      </c>
      <c r="C1218" s="2" t="s">
        <v>15</v>
      </c>
      <c r="D1218" s="2" t="s">
        <v>16</v>
      </c>
      <c r="E1218" s="2" t="s">
        <v>1009</v>
      </c>
      <c r="F1218" s="2" t="s">
        <v>1218</v>
      </c>
      <c r="G1218" s="3" t="s">
        <v>1304</v>
      </c>
      <c r="H1218" s="2" t="s">
        <v>209</v>
      </c>
      <c r="I1218" s="2" t="s">
        <v>25</v>
      </c>
      <c r="J1218" s="2" t="s">
        <v>22</v>
      </c>
      <c r="K1218" s="2" t="s">
        <v>1012</v>
      </c>
      <c r="L1218" s="2" t="s">
        <v>22</v>
      </c>
      <c r="M1218" s="2"/>
    </row>
    <row r="1219" customFormat="false" ht="15" hidden="false" customHeight="false" outlineLevel="0" collapsed="false">
      <c r="A1219" s="2" t="s">
        <v>13</v>
      </c>
      <c r="B1219" s="2" t="s">
        <v>14</v>
      </c>
      <c r="C1219" s="2" t="s">
        <v>15</v>
      </c>
      <c r="D1219" s="2" t="s">
        <v>16</v>
      </c>
      <c r="E1219" s="2" t="s">
        <v>1009</v>
      </c>
      <c r="F1219" s="2" t="s">
        <v>1218</v>
      </c>
      <c r="G1219" s="3" t="s">
        <v>1305</v>
      </c>
      <c r="H1219" s="2" t="s">
        <v>105</v>
      </c>
      <c r="I1219" s="2" t="s">
        <v>53</v>
      </c>
      <c r="J1219" s="2" t="s">
        <v>22</v>
      </c>
      <c r="K1219" s="2" t="s">
        <v>1012</v>
      </c>
      <c r="L1219" s="2" t="s">
        <v>22</v>
      </c>
      <c r="M1219" s="2"/>
    </row>
    <row r="1220" customFormat="false" ht="15" hidden="false" customHeight="false" outlineLevel="0" collapsed="false">
      <c r="A1220" s="2" t="s">
        <v>13</v>
      </c>
      <c r="B1220" s="2" t="s">
        <v>14</v>
      </c>
      <c r="C1220" s="2" t="s">
        <v>15</v>
      </c>
      <c r="D1220" s="2" t="s">
        <v>16</v>
      </c>
      <c r="E1220" s="2" t="s">
        <v>1009</v>
      </c>
      <c r="F1220" s="2" t="s">
        <v>1218</v>
      </c>
      <c r="G1220" s="3" t="s">
        <v>1306</v>
      </c>
      <c r="H1220" s="2" t="s">
        <v>89</v>
      </c>
      <c r="I1220" s="2" t="s">
        <v>21</v>
      </c>
      <c r="J1220" s="2" t="s">
        <v>22</v>
      </c>
      <c r="K1220" s="2" t="s">
        <v>1012</v>
      </c>
      <c r="L1220" s="2" t="s">
        <v>22</v>
      </c>
      <c r="M1220" s="2"/>
    </row>
    <row r="1221" customFormat="false" ht="15" hidden="false" customHeight="false" outlineLevel="0" collapsed="false">
      <c r="A1221" s="2" t="s">
        <v>13</v>
      </c>
      <c r="B1221" s="2" t="s">
        <v>14</v>
      </c>
      <c r="C1221" s="2" t="s">
        <v>15</v>
      </c>
      <c r="D1221" s="2" t="s">
        <v>16</v>
      </c>
      <c r="E1221" s="2" t="s">
        <v>1009</v>
      </c>
      <c r="F1221" s="2" t="s">
        <v>1218</v>
      </c>
      <c r="G1221" s="3" t="s">
        <v>1307</v>
      </c>
      <c r="H1221" s="2" t="s">
        <v>201</v>
      </c>
      <c r="I1221" s="2" t="s">
        <v>25</v>
      </c>
      <c r="J1221" s="2" t="s">
        <v>22</v>
      </c>
      <c r="K1221" s="2" t="s">
        <v>1012</v>
      </c>
      <c r="L1221" s="2" t="s">
        <v>22</v>
      </c>
      <c r="M1221" s="2"/>
    </row>
    <row r="1222" customFormat="false" ht="15" hidden="false" customHeight="false" outlineLevel="0" collapsed="false">
      <c r="A1222" s="2" t="s">
        <v>13</v>
      </c>
      <c r="B1222" s="2" t="s">
        <v>14</v>
      </c>
      <c r="C1222" s="2" t="s">
        <v>15</v>
      </c>
      <c r="D1222" s="2" t="s">
        <v>16</v>
      </c>
      <c r="E1222" s="2" t="s">
        <v>1009</v>
      </c>
      <c r="F1222" s="2" t="s">
        <v>1218</v>
      </c>
      <c r="G1222" s="3" t="s">
        <v>1308</v>
      </c>
      <c r="H1222" s="2" t="s">
        <v>169</v>
      </c>
      <c r="I1222" s="2" t="s">
        <v>25</v>
      </c>
      <c r="J1222" s="2" t="s">
        <v>22</v>
      </c>
      <c r="K1222" s="2" t="s">
        <v>1012</v>
      </c>
      <c r="L1222" s="2" t="s">
        <v>22</v>
      </c>
      <c r="M1222" s="2"/>
    </row>
    <row r="1223" customFormat="false" ht="15" hidden="false" customHeight="false" outlineLevel="0" collapsed="false">
      <c r="A1223" s="2" t="s">
        <v>13</v>
      </c>
      <c r="B1223" s="2" t="s">
        <v>14</v>
      </c>
      <c r="C1223" s="2" t="s">
        <v>15</v>
      </c>
      <c r="D1223" s="2" t="s">
        <v>16</v>
      </c>
      <c r="E1223" s="2" t="s">
        <v>1009</v>
      </c>
      <c r="F1223" s="2" t="s">
        <v>1218</v>
      </c>
      <c r="G1223" s="3" t="s">
        <v>1309</v>
      </c>
      <c r="H1223" s="2" t="s">
        <v>59</v>
      </c>
      <c r="I1223" s="2" t="s">
        <v>53</v>
      </c>
      <c r="J1223" s="2" t="s">
        <v>22</v>
      </c>
      <c r="K1223" s="2" t="s">
        <v>1012</v>
      </c>
      <c r="L1223" s="2" t="s">
        <v>22</v>
      </c>
      <c r="M1223" s="2"/>
    </row>
    <row r="1224" customFormat="false" ht="15" hidden="false" customHeight="false" outlineLevel="0" collapsed="false">
      <c r="A1224" s="2" t="s">
        <v>13</v>
      </c>
      <c r="B1224" s="2" t="s">
        <v>14</v>
      </c>
      <c r="C1224" s="2" t="s">
        <v>15</v>
      </c>
      <c r="D1224" s="2" t="s">
        <v>16</v>
      </c>
      <c r="E1224" s="2" t="s">
        <v>1009</v>
      </c>
      <c r="F1224" s="2" t="s">
        <v>1310</v>
      </c>
      <c r="G1224" s="3" t="s">
        <v>1311</v>
      </c>
      <c r="H1224" s="2" t="s">
        <v>246</v>
      </c>
      <c r="I1224" s="2" t="s">
        <v>25</v>
      </c>
      <c r="J1224" s="2" t="s">
        <v>22</v>
      </c>
      <c r="K1224" s="2" t="s">
        <v>1012</v>
      </c>
      <c r="L1224" s="2" t="s">
        <v>22</v>
      </c>
      <c r="M1224" s="2"/>
    </row>
    <row r="1225" customFormat="false" ht="15" hidden="false" customHeight="false" outlineLevel="0" collapsed="false">
      <c r="A1225" s="2" t="s">
        <v>13</v>
      </c>
      <c r="B1225" s="2" t="s">
        <v>14</v>
      </c>
      <c r="C1225" s="2" t="s">
        <v>15</v>
      </c>
      <c r="D1225" s="2" t="s">
        <v>16</v>
      </c>
      <c r="E1225" s="2" t="s">
        <v>1009</v>
      </c>
      <c r="F1225" s="2" t="s">
        <v>1310</v>
      </c>
      <c r="G1225" s="3" t="s">
        <v>1312</v>
      </c>
      <c r="H1225" s="2" t="s">
        <v>284</v>
      </c>
      <c r="I1225" s="2" t="s">
        <v>21</v>
      </c>
      <c r="J1225" s="2" t="s">
        <v>22</v>
      </c>
      <c r="K1225" s="2" t="s">
        <v>1012</v>
      </c>
      <c r="L1225" s="2" t="s">
        <v>22</v>
      </c>
      <c r="M1225" s="2"/>
    </row>
    <row r="1226" customFormat="false" ht="15" hidden="false" customHeight="false" outlineLevel="0" collapsed="false">
      <c r="A1226" s="2" t="s">
        <v>13</v>
      </c>
      <c r="B1226" s="2" t="s">
        <v>14</v>
      </c>
      <c r="C1226" s="2" t="s">
        <v>15</v>
      </c>
      <c r="D1226" s="2" t="s">
        <v>16</v>
      </c>
      <c r="E1226" s="2" t="s">
        <v>1009</v>
      </c>
      <c r="F1226" s="2" t="s">
        <v>1310</v>
      </c>
      <c r="G1226" s="3" t="s">
        <v>1313</v>
      </c>
      <c r="H1226" s="2" t="s">
        <v>344</v>
      </c>
      <c r="I1226" s="2" t="s">
        <v>21</v>
      </c>
      <c r="J1226" s="2" t="s">
        <v>22</v>
      </c>
      <c r="K1226" s="2" t="s">
        <v>1012</v>
      </c>
      <c r="L1226" s="2" t="s">
        <v>22</v>
      </c>
      <c r="M1226" s="2"/>
    </row>
    <row r="1227" customFormat="false" ht="15" hidden="false" customHeight="false" outlineLevel="0" collapsed="false">
      <c r="A1227" s="2" t="s">
        <v>13</v>
      </c>
      <c r="B1227" s="2" t="s">
        <v>14</v>
      </c>
      <c r="C1227" s="2" t="s">
        <v>15</v>
      </c>
      <c r="D1227" s="2" t="s">
        <v>16</v>
      </c>
      <c r="E1227" s="2" t="s">
        <v>1009</v>
      </c>
      <c r="F1227" s="2" t="s">
        <v>1310</v>
      </c>
      <c r="G1227" s="3" t="s">
        <v>1314</v>
      </c>
      <c r="H1227" s="2" t="s">
        <v>342</v>
      </c>
      <c r="I1227" s="2" t="s">
        <v>53</v>
      </c>
      <c r="J1227" s="2" t="s">
        <v>22</v>
      </c>
      <c r="K1227" s="2" t="s">
        <v>1012</v>
      </c>
      <c r="L1227" s="2" t="s">
        <v>22</v>
      </c>
      <c r="M1227" s="2"/>
    </row>
    <row r="1228" customFormat="false" ht="15" hidden="false" customHeight="false" outlineLevel="0" collapsed="false">
      <c r="A1228" s="2" t="s">
        <v>13</v>
      </c>
      <c r="B1228" s="2" t="s">
        <v>14</v>
      </c>
      <c r="C1228" s="2" t="s">
        <v>15</v>
      </c>
      <c r="D1228" s="2" t="s">
        <v>16</v>
      </c>
      <c r="E1228" s="2" t="s">
        <v>1009</v>
      </c>
      <c r="F1228" s="2" t="s">
        <v>1310</v>
      </c>
      <c r="G1228" s="3" t="s">
        <v>1315</v>
      </c>
      <c r="H1228" s="2" t="s">
        <v>379</v>
      </c>
      <c r="I1228" s="2" t="s">
        <v>25</v>
      </c>
      <c r="J1228" s="2" t="s">
        <v>22</v>
      </c>
      <c r="K1228" s="2" t="s">
        <v>1012</v>
      </c>
      <c r="L1228" s="2" t="s">
        <v>22</v>
      </c>
      <c r="M1228" s="2"/>
    </row>
    <row r="1229" customFormat="false" ht="15" hidden="false" customHeight="false" outlineLevel="0" collapsed="false">
      <c r="A1229" s="2" t="s">
        <v>13</v>
      </c>
      <c r="B1229" s="2" t="s">
        <v>14</v>
      </c>
      <c r="C1229" s="2" t="s">
        <v>15</v>
      </c>
      <c r="D1229" s="2" t="s">
        <v>16</v>
      </c>
      <c r="E1229" s="2" t="s">
        <v>1009</v>
      </c>
      <c r="F1229" s="2" t="s">
        <v>1310</v>
      </c>
      <c r="G1229" s="3" t="s">
        <v>1316</v>
      </c>
      <c r="H1229" s="2" t="s">
        <v>362</v>
      </c>
      <c r="I1229" s="2" t="s">
        <v>53</v>
      </c>
      <c r="J1229" s="2" t="s">
        <v>22</v>
      </c>
      <c r="K1229" s="2" t="s">
        <v>1012</v>
      </c>
      <c r="L1229" s="2" t="s">
        <v>22</v>
      </c>
      <c r="M1229" s="2"/>
    </row>
    <row r="1230" customFormat="false" ht="15" hidden="false" customHeight="false" outlineLevel="0" collapsed="false">
      <c r="A1230" s="2" t="s">
        <v>13</v>
      </c>
      <c r="B1230" s="2" t="s">
        <v>14</v>
      </c>
      <c r="C1230" s="2" t="s">
        <v>15</v>
      </c>
      <c r="D1230" s="2" t="s">
        <v>16</v>
      </c>
      <c r="E1230" s="2" t="s">
        <v>1009</v>
      </c>
      <c r="F1230" s="2" t="s">
        <v>1310</v>
      </c>
      <c r="G1230" s="3" t="s">
        <v>1317</v>
      </c>
      <c r="H1230" s="2" t="s">
        <v>290</v>
      </c>
      <c r="I1230" s="2" t="s">
        <v>25</v>
      </c>
      <c r="J1230" s="2" t="s">
        <v>22</v>
      </c>
      <c r="K1230" s="2" t="s">
        <v>1012</v>
      </c>
      <c r="L1230" s="2" t="s">
        <v>22</v>
      </c>
      <c r="M1230" s="2"/>
    </row>
    <row r="1231" customFormat="false" ht="15" hidden="false" customHeight="false" outlineLevel="0" collapsed="false">
      <c r="A1231" s="2" t="s">
        <v>13</v>
      </c>
      <c r="B1231" s="2" t="s">
        <v>14</v>
      </c>
      <c r="C1231" s="2" t="s">
        <v>15</v>
      </c>
      <c r="D1231" s="2" t="s">
        <v>16</v>
      </c>
      <c r="E1231" s="2" t="s">
        <v>1009</v>
      </c>
      <c r="F1231" s="2" t="s">
        <v>1310</v>
      </c>
      <c r="G1231" s="3" t="s">
        <v>1318</v>
      </c>
      <c r="H1231" s="2" t="s">
        <v>318</v>
      </c>
      <c r="I1231" s="2" t="s">
        <v>25</v>
      </c>
      <c r="J1231" s="2" t="s">
        <v>22</v>
      </c>
      <c r="K1231" s="2" t="s">
        <v>1012</v>
      </c>
      <c r="L1231" s="2" t="s">
        <v>22</v>
      </c>
      <c r="M1231" s="2"/>
    </row>
    <row r="1232" customFormat="false" ht="15" hidden="false" customHeight="false" outlineLevel="0" collapsed="false">
      <c r="A1232" s="2" t="s">
        <v>13</v>
      </c>
      <c r="B1232" s="2" t="s">
        <v>14</v>
      </c>
      <c r="C1232" s="2" t="s">
        <v>15</v>
      </c>
      <c r="D1232" s="2" t="s">
        <v>16</v>
      </c>
      <c r="E1232" s="2" t="s">
        <v>1009</v>
      </c>
      <c r="F1232" s="2" t="s">
        <v>1310</v>
      </c>
      <c r="G1232" s="3" t="s">
        <v>1319</v>
      </c>
      <c r="H1232" s="2" t="s">
        <v>298</v>
      </c>
      <c r="I1232" s="2" t="s">
        <v>21</v>
      </c>
      <c r="J1232" s="2" t="s">
        <v>22</v>
      </c>
      <c r="K1232" s="2" t="s">
        <v>1012</v>
      </c>
      <c r="L1232" s="2" t="s">
        <v>22</v>
      </c>
      <c r="M1232" s="2"/>
    </row>
    <row r="1233" customFormat="false" ht="15" hidden="false" customHeight="false" outlineLevel="0" collapsed="false">
      <c r="A1233" s="2" t="s">
        <v>13</v>
      </c>
      <c r="B1233" s="2" t="s">
        <v>14</v>
      </c>
      <c r="C1233" s="2" t="s">
        <v>15</v>
      </c>
      <c r="D1233" s="2" t="s">
        <v>16</v>
      </c>
      <c r="E1233" s="2" t="s">
        <v>1009</v>
      </c>
      <c r="F1233" s="2" t="s">
        <v>1310</v>
      </c>
      <c r="G1233" s="3" t="s">
        <v>1320</v>
      </c>
      <c r="H1233" s="2" t="s">
        <v>425</v>
      </c>
      <c r="I1233" s="2" t="s">
        <v>53</v>
      </c>
      <c r="J1233" s="2" t="s">
        <v>22</v>
      </c>
      <c r="K1233" s="2" t="s">
        <v>1012</v>
      </c>
      <c r="L1233" s="2" t="s">
        <v>22</v>
      </c>
      <c r="M1233" s="2"/>
    </row>
    <row r="1234" customFormat="false" ht="15" hidden="false" customHeight="false" outlineLevel="0" collapsed="false">
      <c r="A1234" s="2" t="s">
        <v>13</v>
      </c>
      <c r="B1234" s="2" t="s">
        <v>14</v>
      </c>
      <c r="C1234" s="2" t="s">
        <v>15</v>
      </c>
      <c r="D1234" s="2" t="s">
        <v>16</v>
      </c>
      <c r="E1234" s="2" t="s">
        <v>1009</v>
      </c>
      <c r="F1234" s="2" t="s">
        <v>1310</v>
      </c>
      <c r="G1234" s="3" t="s">
        <v>1321</v>
      </c>
      <c r="H1234" s="2" t="s">
        <v>332</v>
      </c>
      <c r="I1234" s="2" t="s">
        <v>53</v>
      </c>
      <c r="J1234" s="2" t="s">
        <v>22</v>
      </c>
      <c r="K1234" s="2" t="s">
        <v>1012</v>
      </c>
      <c r="L1234" s="2" t="s">
        <v>22</v>
      </c>
      <c r="M1234" s="2"/>
    </row>
    <row r="1235" customFormat="false" ht="15" hidden="false" customHeight="false" outlineLevel="0" collapsed="false">
      <c r="A1235" s="2" t="s">
        <v>13</v>
      </c>
      <c r="B1235" s="2" t="s">
        <v>14</v>
      </c>
      <c r="C1235" s="2" t="s">
        <v>15</v>
      </c>
      <c r="D1235" s="2" t="s">
        <v>16</v>
      </c>
      <c r="E1235" s="2" t="s">
        <v>1009</v>
      </c>
      <c r="F1235" s="2" t="s">
        <v>1310</v>
      </c>
      <c r="G1235" s="3" t="s">
        <v>1322</v>
      </c>
      <c r="H1235" s="2" t="s">
        <v>360</v>
      </c>
      <c r="I1235" s="2" t="s">
        <v>21</v>
      </c>
      <c r="J1235" s="2" t="s">
        <v>22</v>
      </c>
      <c r="K1235" s="2" t="s">
        <v>1012</v>
      </c>
      <c r="L1235" s="2" t="s">
        <v>22</v>
      </c>
      <c r="M1235" s="2"/>
    </row>
    <row r="1236" customFormat="false" ht="15" hidden="false" customHeight="false" outlineLevel="0" collapsed="false">
      <c r="A1236" s="2" t="s">
        <v>13</v>
      </c>
      <c r="B1236" s="2" t="s">
        <v>14</v>
      </c>
      <c r="C1236" s="2" t="s">
        <v>15</v>
      </c>
      <c r="D1236" s="2" t="s">
        <v>16</v>
      </c>
      <c r="E1236" s="2" t="s">
        <v>1009</v>
      </c>
      <c r="F1236" s="2" t="s">
        <v>1310</v>
      </c>
      <c r="G1236" s="3" t="s">
        <v>1323</v>
      </c>
      <c r="H1236" s="2" t="s">
        <v>346</v>
      </c>
      <c r="I1236" s="2" t="s">
        <v>53</v>
      </c>
      <c r="J1236" s="2" t="s">
        <v>22</v>
      </c>
      <c r="K1236" s="2" t="s">
        <v>1012</v>
      </c>
      <c r="L1236" s="2" t="s">
        <v>22</v>
      </c>
      <c r="M1236" s="2"/>
    </row>
    <row r="1237" customFormat="false" ht="15" hidden="false" customHeight="false" outlineLevel="0" collapsed="false">
      <c r="A1237" s="2" t="s">
        <v>13</v>
      </c>
      <c r="B1237" s="2" t="s">
        <v>14</v>
      </c>
      <c r="C1237" s="2" t="s">
        <v>15</v>
      </c>
      <c r="D1237" s="2" t="s">
        <v>16</v>
      </c>
      <c r="E1237" s="2" t="s">
        <v>1009</v>
      </c>
      <c r="F1237" s="2" t="s">
        <v>1310</v>
      </c>
      <c r="G1237" s="3" t="s">
        <v>1324</v>
      </c>
      <c r="H1237" s="2" t="s">
        <v>292</v>
      </c>
      <c r="I1237" s="2" t="s">
        <v>25</v>
      </c>
      <c r="J1237" s="2" t="s">
        <v>22</v>
      </c>
      <c r="K1237" s="2" t="s">
        <v>1012</v>
      </c>
      <c r="L1237" s="2" t="s">
        <v>22</v>
      </c>
      <c r="M1237" s="2"/>
    </row>
    <row r="1238" customFormat="false" ht="15" hidden="false" customHeight="false" outlineLevel="0" collapsed="false">
      <c r="A1238" s="2" t="s">
        <v>13</v>
      </c>
      <c r="B1238" s="2" t="s">
        <v>14</v>
      </c>
      <c r="C1238" s="2" t="s">
        <v>15</v>
      </c>
      <c r="D1238" s="2" t="s">
        <v>16</v>
      </c>
      <c r="E1238" s="2" t="s">
        <v>1009</v>
      </c>
      <c r="F1238" s="2" t="s">
        <v>1310</v>
      </c>
      <c r="G1238" s="3" t="s">
        <v>1325</v>
      </c>
      <c r="H1238" s="2" t="s">
        <v>240</v>
      </c>
      <c r="I1238" s="2" t="s">
        <v>53</v>
      </c>
      <c r="J1238" s="2" t="s">
        <v>22</v>
      </c>
      <c r="K1238" s="2" t="s">
        <v>1012</v>
      </c>
      <c r="L1238" s="2" t="s">
        <v>22</v>
      </c>
      <c r="M1238" s="2"/>
    </row>
    <row r="1239" customFormat="false" ht="15" hidden="false" customHeight="false" outlineLevel="0" collapsed="false">
      <c r="A1239" s="2" t="s">
        <v>13</v>
      </c>
      <c r="B1239" s="2" t="s">
        <v>14</v>
      </c>
      <c r="C1239" s="2" t="s">
        <v>15</v>
      </c>
      <c r="D1239" s="2" t="s">
        <v>16</v>
      </c>
      <c r="E1239" s="2" t="s">
        <v>1009</v>
      </c>
      <c r="F1239" s="2" t="s">
        <v>1310</v>
      </c>
      <c r="G1239" s="3" t="s">
        <v>1326</v>
      </c>
      <c r="H1239" s="2" t="s">
        <v>248</v>
      </c>
      <c r="I1239" s="2" t="s">
        <v>53</v>
      </c>
      <c r="J1239" s="2" t="s">
        <v>22</v>
      </c>
      <c r="K1239" s="2" t="s">
        <v>1012</v>
      </c>
      <c r="L1239" s="2" t="s">
        <v>22</v>
      </c>
      <c r="M1239" s="2"/>
    </row>
    <row r="1240" customFormat="false" ht="15" hidden="false" customHeight="false" outlineLevel="0" collapsed="false">
      <c r="A1240" s="2" t="s">
        <v>13</v>
      </c>
      <c r="B1240" s="2" t="s">
        <v>14</v>
      </c>
      <c r="C1240" s="2" t="s">
        <v>15</v>
      </c>
      <c r="D1240" s="2" t="s">
        <v>16</v>
      </c>
      <c r="E1240" s="2" t="s">
        <v>1009</v>
      </c>
      <c r="F1240" s="2" t="s">
        <v>1310</v>
      </c>
      <c r="G1240" s="3" t="s">
        <v>1327</v>
      </c>
      <c r="H1240" s="2" t="s">
        <v>308</v>
      </c>
      <c r="I1240" s="2" t="s">
        <v>53</v>
      </c>
      <c r="J1240" s="2" t="s">
        <v>22</v>
      </c>
      <c r="K1240" s="2" t="s">
        <v>1012</v>
      </c>
      <c r="L1240" s="2" t="s">
        <v>22</v>
      </c>
      <c r="M1240" s="2"/>
    </row>
    <row r="1241" customFormat="false" ht="15" hidden="false" customHeight="false" outlineLevel="0" collapsed="false">
      <c r="A1241" s="2" t="s">
        <v>13</v>
      </c>
      <c r="B1241" s="2" t="s">
        <v>14</v>
      </c>
      <c r="C1241" s="2" t="s">
        <v>15</v>
      </c>
      <c r="D1241" s="2" t="s">
        <v>16</v>
      </c>
      <c r="E1241" s="2" t="s">
        <v>1009</v>
      </c>
      <c r="F1241" s="2" t="s">
        <v>1310</v>
      </c>
      <c r="G1241" s="3" t="s">
        <v>1328</v>
      </c>
      <c r="H1241" s="2" t="s">
        <v>403</v>
      </c>
      <c r="I1241" s="2" t="s">
        <v>21</v>
      </c>
      <c r="J1241" s="2" t="s">
        <v>22</v>
      </c>
      <c r="K1241" s="2" t="s">
        <v>1012</v>
      </c>
      <c r="L1241" s="2" t="s">
        <v>22</v>
      </c>
      <c r="M1241" s="2"/>
    </row>
    <row r="1242" customFormat="false" ht="15" hidden="false" customHeight="false" outlineLevel="0" collapsed="false">
      <c r="A1242" s="2" t="s">
        <v>13</v>
      </c>
      <c r="B1242" s="2" t="s">
        <v>14</v>
      </c>
      <c r="C1242" s="2" t="s">
        <v>15</v>
      </c>
      <c r="D1242" s="2" t="s">
        <v>16</v>
      </c>
      <c r="E1242" s="2" t="s">
        <v>1009</v>
      </c>
      <c r="F1242" s="2" t="s">
        <v>1310</v>
      </c>
      <c r="G1242" s="3" t="s">
        <v>1329</v>
      </c>
      <c r="H1242" s="2" t="s">
        <v>270</v>
      </c>
      <c r="I1242" s="2" t="s">
        <v>21</v>
      </c>
      <c r="J1242" s="2" t="s">
        <v>22</v>
      </c>
      <c r="K1242" s="2" t="s">
        <v>1012</v>
      </c>
      <c r="L1242" s="2" t="s">
        <v>22</v>
      </c>
      <c r="M1242" s="2"/>
    </row>
    <row r="1243" customFormat="false" ht="15" hidden="false" customHeight="false" outlineLevel="0" collapsed="false">
      <c r="A1243" s="2" t="s">
        <v>13</v>
      </c>
      <c r="B1243" s="2" t="s">
        <v>14</v>
      </c>
      <c r="C1243" s="2" t="s">
        <v>15</v>
      </c>
      <c r="D1243" s="2" t="s">
        <v>16</v>
      </c>
      <c r="E1243" s="2" t="s">
        <v>1009</v>
      </c>
      <c r="F1243" s="2" t="s">
        <v>1310</v>
      </c>
      <c r="G1243" s="3" t="s">
        <v>1330</v>
      </c>
      <c r="H1243" s="2" t="s">
        <v>399</v>
      </c>
      <c r="I1243" s="2" t="s">
        <v>53</v>
      </c>
      <c r="J1243" s="2" t="s">
        <v>22</v>
      </c>
      <c r="K1243" s="2" t="s">
        <v>1012</v>
      </c>
      <c r="L1243" s="2" t="s">
        <v>22</v>
      </c>
      <c r="M1243" s="2"/>
    </row>
    <row r="1244" customFormat="false" ht="15" hidden="false" customHeight="false" outlineLevel="0" collapsed="false">
      <c r="A1244" s="2" t="s">
        <v>13</v>
      </c>
      <c r="B1244" s="2" t="s">
        <v>14</v>
      </c>
      <c r="C1244" s="2" t="s">
        <v>15</v>
      </c>
      <c r="D1244" s="2" t="s">
        <v>16</v>
      </c>
      <c r="E1244" s="2" t="s">
        <v>1009</v>
      </c>
      <c r="F1244" s="2" t="s">
        <v>1310</v>
      </c>
      <c r="G1244" s="3" t="s">
        <v>1331</v>
      </c>
      <c r="H1244" s="2" t="s">
        <v>348</v>
      </c>
      <c r="I1244" s="2" t="s">
        <v>21</v>
      </c>
      <c r="J1244" s="2" t="s">
        <v>22</v>
      </c>
      <c r="K1244" s="2" t="s">
        <v>1012</v>
      </c>
      <c r="L1244" s="2" t="s">
        <v>22</v>
      </c>
      <c r="M1244" s="2"/>
    </row>
    <row r="1245" customFormat="false" ht="15" hidden="false" customHeight="false" outlineLevel="0" collapsed="false">
      <c r="A1245" s="2" t="s">
        <v>13</v>
      </c>
      <c r="B1245" s="2" t="s">
        <v>14</v>
      </c>
      <c r="C1245" s="2" t="s">
        <v>15</v>
      </c>
      <c r="D1245" s="2" t="s">
        <v>16</v>
      </c>
      <c r="E1245" s="2" t="s">
        <v>1009</v>
      </c>
      <c r="F1245" s="2" t="s">
        <v>1310</v>
      </c>
      <c r="G1245" s="3" t="s">
        <v>1332</v>
      </c>
      <c r="H1245" s="2" t="s">
        <v>264</v>
      </c>
      <c r="I1245" s="2" t="s">
        <v>25</v>
      </c>
      <c r="J1245" s="2" t="s">
        <v>22</v>
      </c>
      <c r="K1245" s="2" t="s">
        <v>1012</v>
      </c>
      <c r="L1245" s="2" t="s">
        <v>22</v>
      </c>
      <c r="M1245" s="2"/>
    </row>
    <row r="1246" customFormat="false" ht="15" hidden="false" customHeight="false" outlineLevel="0" collapsed="false">
      <c r="A1246" s="2" t="s">
        <v>13</v>
      </c>
      <c r="B1246" s="2" t="s">
        <v>14</v>
      </c>
      <c r="C1246" s="2" t="s">
        <v>15</v>
      </c>
      <c r="D1246" s="2" t="s">
        <v>16</v>
      </c>
      <c r="E1246" s="2" t="s">
        <v>1009</v>
      </c>
      <c r="F1246" s="2" t="s">
        <v>1310</v>
      </c>
      <c r="G1246" s="3" t="s">
        <v>1333</v>
      </c>
      <c r="H1246" s="2" t="s">
        <v>368</v>
      </c>
      <c r="I1246" s="2" t="s">
        <v>21</v>
      </c>
      <c r="J1246" s="2" t="s">
        <v>22</v>
      </c>
      <c r="K1246" s="2" t="s">
        <v>1012</v>
      </c>
      <c r="L1246" s="2" t="s">
        <v>22</v>
      </c>
      <c r="M1246" s="2"/>
    </row>
    <row r="1247" customFormat="false" ht="15" hidden="false" customHeight="false" outlineLevel="0" collapsed="false">
      <c r="A1247" s="2" t="s">
        <v>13</v>
      </c>
      <c r="B1247" s="2" t="s">
        <v>14</v>
      </c>
      <c r="C1247" s="2" t="s">
        <v>15</v>
      </c>
      <c r="D1247" s="2" t="s">
        <v>16</v>
      </c>
      <c r="E1247" s="2" t="s">
        <v>1009</v>
      </c>
      <c r="F1247" s="2" t="s">
        <v>1310</v>
      </c>
      <c r="G1247" s="3" t="s">
        <v>1334</v>
      </c>
      <c r="H1247" s="2" t="s">
        <v>354</v>
      </c>
      <c r="I1247" s="2" t="s">
        <v>21</v>
      </c>
      <c r="J1247" s="2" t="s">
        <v>22</v>
      </c>
      <c r="K1247" s="2" t="s">
        <v>1012</v>
      </c>
      <c r="L1247" s="2" t="s">
        <v>22</v>
      </c>
      <c r="M1247" s="2"/>
    </row>
    <row r="1248" customFormat="false" ht="15" hidden="false" customHeight="false" outlineLevel="0" collapsed="false">
      <c r="A1248" s="2" t="s">
        <v>13</v>
      </c>
      <c r="B1248" s="2" t="s">
        <v>14</v>
      </c>
      <c r="C1248" s="2" t="s">
        <v>15</v>
      </c>
      <c r="D1248" s="2" t="s">
        <v>16</v>
      </c>
      <c r="E1248" s="2" t="s">
        <v>1009</v>
      </c>
      <c r="F1248" s="2" t="s">
        <v>1310</v>
      </c>
      <c r="G1248" s="3" t="s">
        <v>1335</v>
      </c>
      <c r="H1248" s="2" t="s">
        <v>268</v>
      </c>
      <c r="I1248" s="2" t="s">
        <v>25</v>
      </c>
      <c r="J1248" s="2" t="s">
        <v>22</v>
      </c>
      <c r="K1248" s="2" t="s">
        <v>1012</v>
      </c>
      <c r="L1248" s="2" t="s">
        <v>22</v>
      </c>
      <c r="M1248" s="2"/>
    </row>
    <row r="1249" customFormat="false" ht="15" hidden="false" customHeight="false" outlineLevel="0" collapsed="false">
      <c r="A1249" s="2" t="s">
        <v>13</v>
      </c>
      <c r="B1249" s="2" t="s">
        <v>14</v>
      </c>
      <c r="C1249" s="2" t="s">
        <v>15</v>
      </c>
      <c r="D1249" s="2" t="s">
        <v>16</v>
      </c>
      <c r="E1249" s="2" t="s">
        <v>1009</v>
      </c>
      <c r="F1249" s="2" t="s">
        <v>1310</v>
      </c>
      <c r="G1249" s="3" t="s">
        <v>1336</v>
      </c>
      <c r="H1249" s="2" t="s">
        <v>296</v>
      </c>
      <c r="I1249" s="2" t="s">
        <v>53</v>
      </c>
      <c r="J1249" s="2" t="s">
        <v>22</v>
      </c>
      <c r="K1249" s="2" t="s">
        <v>1012</v>
      </c>
      <c r="L1249" s="2" t="s">
        <v>22</v>
      </c>
      <c r="M1249" s="2"/>
    </row>
    <row r="1250" customFormat="false" ht="15" hidden="false" customHeight="false" outlineLevel="0" collapsed="false">
      <c r="A1250" s="2" t="s">
        <v>13</v>
      </c>
      <c r="B1250" s="2" t="s">
        <v>14</v>
      </c>
      <c r="C1250" s="2" t="s">
        <v>15</v>
      </c>
      <c r="D1250" s="2" t="s">
        <v>16</v>
      </c>
      <c r="E1250" s="2" t="s">
        <v>1009</v>
      </c>
      <c r="F1250" s="2" t="s">
        <v>1310</v>
      </c>
      <c r="G1250" s="3" t="s">
        <v>1337</v>
      </c>
      <c r="H1250" s="2" t="s">
        <v>280</v>
      </c>
      <c r="I1250" s="2" t="s">
        <v>25</v>
      </c>
      <c r="J1250" s="2" t="s">
        <v>22</v>
      </c>
      <c r="K1250" s="2" t="s">
        <v>1012</v>
      </c>
      <c r="L1250" s="2" t="s">
        <v>22</v>
      </c>
      <c r="M1250" s="2"/>
    </row>
    <row r="1251" customFormat="false" ht="15" hidden="false" customHeight="false" outlineLevel="0" collapsed="false">
      <c r="A1251" s="2" t="s">
        <v>13</v>
      </c>
      <c r="B1251" s="2" t="s">
        <v>14</v>
      </c>
      <c r="C1251" s="2" t="s">
        <v>15</v>
      </c>
      <c r="D1251" s="2" t="s">
        <v>16</v>
      </c>
      <c r="E1251" s="2" t="s">
        <v>1009</v>
      </c>
      <c r="F1251" s="2" t="s">
        <v>1310</v>
      </c>
      <c r="G1251" s="3" t="s">
        <v>1338</v>
      </c>
      <c r="H1251" s="2" t="s">
        <v>320</v>
      </c>
      <c r="I1251" s="2" t="s">
        <v>25</v>
      </c>
      <c r="J1251" s="2" t="s">
        <v>22</v>
      </c>
      <c r="K1251" s="2" t="s">
        <v>1012</v>
      </c>
      <c r="L1251" s="2" t="s">
        <v>22</v>
      </c>
      <c r="M1251" s="2"/>
    </row>
    <row r="1252" customFormat="false" ht="15" hidden="false" customHeight="false" outlineLevel="0" collapsed="false">
      <c r="A1252" s="2" t="s">
        <v>13</v>
      </c>
      <c r="B1252" s="2" t="s">
        <v>14</v>
      </c>
      <c r="C1252" s="2" t="s">
        <v>15</v>
      </c>
      <c r="D1252" s="2" t="s">
        <v>16</v>
      </c>
      <c r="E1252" s="2" t="s">
        <v>1009</v>
      </c>
      <c r="F1252" s="2" t="s">
        <v>1310</v>
      </c>
      <c r="G1252" s="3" t="s">
        <v>1339</v>
      </c>
      <c r="H1252" s="2" t="s">
        <v>391</v>
      </c>
      <c r="I1252" s="2" t="s">
        <v>53</v>
      </c>
      <c r="J1252" s="2" t="s">
        <v>22</v>
      </c>
      <c r="K1252" s="2" t="s">
        <v>1012</v>
      </c>
      <c r="L1252" s="2" t="s">
        <v>22</v>
      </c>
      <c r="M1252" s="2"/>
    </row>
    <row r="1253" customFormat="false" ht="15" hidden="false" customHeight="false" outlineLevel="0" collapsed="false">
      <c r="A1253" s="2" t="s">
        <v>13</v>
      </c>
      <c r="B1253" s="2" t="s">
        <v>14</v>
      </c>
      <c r="C1253" s="2" t="s">
        <v>15</v>
      </c>
      <c r="D1253" s="2" t="s">
        <v>16</v>
      </c>
      <c r="E1253" s="2" t="s">
        <v>1009</v>
      </c>
      <c r="F1253" s="2" t="s">
        <v>1310</v>
      </c>
      <c r="G1253" s="3" t="s">
        <v>1340</v>
      </c>
      <c r="H1253" s="2" t="s">
        <v>236</v>
      </c>
      <c r="I1253" s="2" t="s">
        <v>25</v>
      </c>
      <c r="J1253" s="2" t="s">
        <v>22</v>
      </c>
      <c r="K1253" s="2" t="s">
        <v>1012</v>
      </c>
      <c r="L1253" s="2" t="s">
        <v>22</v>
      </c>
      <c r="M1253" s="2"/>
    </row>
    <row r="1254" customFormat="false" ht="15" hidden="false" customHeight="false" outlineLevel="0" collapsed="false">
      <c r="A1254" s="2" t="s">
        <v>13</v>
      </c>
      <c r="B1254" s="2" t="s">
        <v>14</v>
      </c>
      <c r="C1254" s="2" t="s">
        <v>15</v>
      </c>
      <c r="D1254" s="2" t="s">
        <v>16</v>
      </c>
      <c r="E1254" s="2" t="s">
        <v>1009</v>
      </c>
      <c r="F1254" s="2" t="s">
        <v>1310</v>
      </c>
      <c r="G1254" s="3" t="s">
        <v>1341</v>
      </c>
      <c r="H1254" s="2" t="s">
        <v>364</v>
      </c>
      <c r="I1254" s="2" t="s">
        <v>25</v>
      </c>
      <c r="J1254" s="2" t="s">
        <v>22</v>
      </c>
      <c r="K1254" s="2" t="s">
        <v>1012</v>
      </c>
      <c r="L1254" s="2" t="s">
        <v>22</v>
      </c>
      <c r="M1254" s="2"/>
    </row>
    <row r="1255" customFormat="false" ht="15" hidden="false" customHeight="false" outlineLevel="0" collapsed="false">
      <c r="A1255" s="2" t="s">
        <v>13</v>
      </c>
      <c r="B1255" s="2" t="s">
        <v>14</v>
      </c>
      <c r="C1255" s="2" t="s">
        <v>15</v>
      </c>
      <c r="D1255" s="2" t="s">
        <v>16</v>
      </c>
      <c r="E1255" s="2" t="s">
        <v>1009</v>
      </c>
      <c r="F1255" s="2" t="s">
        <v>1310</v>
      </c>
      <c r="G1255" s="3" t="s">
        <v>1342</v>
      </c>
      <c r="H1255" s="2" t="s">
        <v>423</v>
      </c>
      <c r="I1255" s="2" t="s">
        <v>25</v>
      </c>
      <c r="J1255" s="2" t="s">
        <v>22</v>
      </c>
      <c r="K1255" s="2" t="s">
        <v>1012</v>
      </c>
      <c r="L1255" s="2" t="s">
        <v>22</v>
      </c>
      <c r="M1255" s="2"/>
    </row>
    <row r="1256" customFormat="false" ht="15" hidden="false" customHeight="false" outlineLevel="0" collapsed="false">
      <c r="A1256" s="2" t="s">
        <v>13</v>
      </c>
      <c r="B1256" s="2" t="s">
        <v>14</v>
      </c>
      <c r="C1256" s="2" t="s">
        <v>15</v>
      </c>
      <c r="D1256" s="2" t="s">
        <v>16</v>
      </c>
      <c r="E1256" s="2" t="s">
        <v>1009</v>
      </c>
      <c r="F1256" s="2" t="s">
        <v>1310</v>
      </c>
      <c r="G1256" s="3" t="s">
        <v>1343</v>
      </c>
      <c r="H1256" s="2" t="s">
        <v>356</v>
      </c>
      <c r="I1256" s="2" t="s">
        <v>25</v>
      </c>
      <c r="J1256" s="2" t="s">
        <v>22</v>
      </c>
      <c r="K1256" s="2" t="s">
        <v>1012</v>
      </c>
      <c r="L1256" s="2" t="s">
        <v>22</v>
      </c>
      <c r="M1256" s="2"/>
    </row>
    <row r="1257" customFormat="false" ht="15" hidden="false" customHeight="false" outlineLevel="0" collapsed="false">
      <c r="A1257" s="2" t="s">
        <v>13</v>
      </c>
      <c r="B1257" s="2" t="s">
        <v>14</v>
      </c>
      <c r="C1257" s="2" t="s">
        <v>15</v>
      </c>
      <c r="D1257" s="2" t="s">
        <v>16</v>
      </c>
      <c r="E1257" s="2" t="s">
        <v>1009</v>
      </c>
      <c r="F1257" s="2" t="s">
        <v>1310</v>
      </c>
      <c r="G1257" s="3" t="s">
        <v>1344</v>
      </c>
      <c r="H1257" s="2" t="s">
        <v>421</v>
      </c>
      <c r="I1257" s="2" t="s">
        <v>25</v>
      </c>
      <c r="J1257" s="2" t="s">
        <v>22</v>
      </c>
      <c r="K1257" s="2" t="s">
        <v>1012</v>
      </c>
      <c r="L1257" s="2" t="s">
        <v>22</v>
      </c>
      <c r="M1257" s="2"/>
    </row>
    <row r="1258" customFormat="false" ht="15" hidden="false" customHeight="false" outlineLevel="0" collapsed="false">
      <c r="A1258" s="2" t="s">
        <v>13</v>
      </c>
      <c r="B1258" s="2" t="s">
        <v>14</v>
      </c>
      <c r="C1258" s="2" t="s">
        <v>15</v>
      </c>
      <c r="D1258" s="2" t="s">
        <v>16</v>
      </c>
      <c r="E1258" s="2" t="s">
        <v>1009</v>
      </c>
      <c r="F1258" s="2" t="s">
        <v>1310</v>
      </c>
      <c r="G1258" s="3" t="s">
        <v>1345</v>
      </c>
      <c r="H1258" s="2" t="s">
        <v>228</v>
      </c>
      <c r="I1258" s="2" t="s">
        <v>21</v>
      </c>
      <c r="J1258" s="2" t="s">
        <v>22</v>
      </c>
      <c r="K1258" s="2" t="s">
        <v>1012</v>
      </c>
      <c r="L1258" s="2" t="s">
        <v>22</v>
      </c>
      <c r="M1258" s="2"/>
    </row>
    <row r="1259" customFormat="false" ht="15" hidden="false" customHeight="false" outlineLevel="0" collapsed="false">
      <c r="A1259" s="2" t="s">
        <v>13</v>
      </c>
      <c r="B1259" s="2" t="s">
        <v>14</v>
      </c>
      <c r="C1259" s="2" t="s">
        <v>15</v>
      </c>
      <c r="D1259" s="2" t="s">
        <v>16</v>
      </c>
      <c r="E1259" s="2" t="s">
        <v>1009</v>
      </c>
      <c r="F1259" s="2" t="s">
        <v>1310</v>
      </c>
      <c r="G1259" s="3" t="s">
        <v>1346</v>
      </c>
      <c r="H1259" s="2" t="s">
        <v>397</v>
      </c>
      <c r="I1259" s="2" t="s">
        <v>25</v>
      </c>
      <c r="J1259" s="2" t="s">
        <v>22</v>
      </c>
      <c r="K1259" s="2" t="s">
        <v>1012</v>
      </c>
      <c r="L1259" s="2" t="s">
        <v>22</v>
      </c>
      <c r="M1259" s="2"/>
    </row>
    <row r="1260" customFormat="false" ht="15" hidden="false" customHeight="false" outlineLevel="0" collapsed="false">
      <c r="A1260" s="2" t="s">
        <v>13</v>
      </c>
      <c r="B1260" s="2" t="s">
        <v>14</v>
      </c>
      <c r="C1260" s="2" t="s">
        <v>15</v>
      </c>
      <c r="D1260" s="2" t="s">
        <v>16</v>
      </c>
      <c r="E1260" s="2" t="s">
        <v>1009</v>
      </c>
      <c r="F1260" s="2" t="s">
        <v>1310</v>
      </c>
      <c r="G1260" s="3" t="s">
        <v>1347</v>
      </c>
      <c r="H1260" s="2" t="s">
        <v>260</v>
      </c>
      <c r="I1260" s="2" t="s">
        <v>21</v>
      </c>
      <c r="J1260" s="2" t="s">
        <v>22</v>
      </c>
      <c r="K1260" s="2" t="s">
        <v>1012</v>
      </c>
      <c r="L1260" s="2" t="s">
        <v>22</v>
      </c>
      <c r="M1260" s="2"/>
    </row>
    <row r="1261" customFormat="false" ht="15" hidden="false" customHeight="false" outlineLevel="0" collapsed="false">
      <c r="A1261" s="2" t="s">
        <v>13</v>
      </c>
      <c r="B1261" s="2" t="s">
        <v>14</v>
      </c>
      <c r="C1261" s="2" t="s">
        <v>15</v>
      </c>
      <c r="D1261" s="2" t="s">
        <v>16</v>
      </c>
      <c r="E1261" s="2" t="s">
        <v>1009</v>
      </c>
      <c r="F1261" s="2" t="s">
        <v>1310</v>
      </c>
      <c r="G1261" s="3" t="s">
        <v>1348</v>
      </c>
      <c r="H1261" s="2" t="s">
        <v>302</v>
      </c>
      <c r="I1261" s="2" t="s">
        <v>53</v>
      </c>
      <c r="J1261" s="2" t="s">
        <v>22</v>
      </c>
      <c r="K1261" s="2" t="s">
        <v>1012</v>
      </c>
      <c r="L1261" s="2" t="s">
        <v>22</v>
      </c>
      <c r="M1261" s="2"/>
    </row>
    <row r="1262" customFormat="false" ht="15" hidden="false" customHeight="false" outlineLevel="0" collapsed="false">
      <c r="A1262" s="2" t="s">
        <v>13</v>
      </c>
      <c r="B1262" s="2" t="s">
        <v>14</v>
      </c>
      <c r="C1262" s="2" t="s">
        <v>15</v>
      </c>
      <c r="D1262" s="2" t="s">
        <v>16</v>
      </c>
      <c r="E1262" s="2" t="s">
        <v>1009</v>
      </c>
      <c r="F1262" s="2" t="s">
        <v>1310</v>
      </c>
      <c r="G1262" s="3" t="s">
        <v>1349</v>
      </c>
      <c r="H1262" s="2" t="s">
        <v>258</v>
      </c>
      <c r="I1262" s="2" t="s">
        <v>53</v>
      </c>
      <c r="J1262" s="2" t="s">
        <v>22</v>
      </c>
      <c r="K1262" s="2" t="s">
        <v>1012</v>
      </c>
      <c r="L1262" s="2" t="s">
        <v>22</v>
      </c>
      <c r="M1262" s="2"/>
    </row>
    <row r="1263" customFormat="false" ht="15" hidden="false" customHeight="false" outlineLevel="0" collapsed="false">
      <c r="A1263" s="2" t="s">
        <v>13</v>
      </c>
      <c r="B1263" s="2" t="s">
        <v>14</v>
      </c>
      <c r="C1263" s="2" t="s">
        <v>15</v>
      </c>
      <c r="D1263" s="2" t="s">
        <v>16</v>
      </c>
      <c r="E1263" s="2" t="s">
        <v>1009</v>
      </c>
      <c r="F1263" s="2" t="s">
        <v>1310</v>
      </c>
      <c r="G1263" s="3" t="s">
        <v>1350</v>
      </c>
      <c r="H1263" s="2" t="s">
        <v>358</v>
      </c>
      <c r="I1263" s="2" t="s">
        <v>53</v>
      </c>
      <c r="J1263" s="2" t="s">
        <v>22</v>
      </c>
      <c r="K1263" s="2" t="s">
        <v>1012</v>
      </c>
      <c r="L1263" s="2" t="s">
        <v>22</v>
      </c>
      <c r="M1263" s="2"/>
    </row>
    <row r="1264" customFormat="false" ht="15" hidden="false" customHeight="false" outlineLevel="0" collapsed="false">
      <c r="A1264" s="2" t="s">
        <v>13</v>
      </c>
      <c r="B1264" s="2" t="s">
        <v>14</v>
      </c>
      <c r="C1264" s="2" t="s">
        <v>15</v>
      </c>
      <c r="D1264" s="2" t="s">
        <v>16</v>
      </c>
      <c r="E1264" s="2" t="s">
        <v>1009</v>
      </c>
      <c r="F1264" s="2" t="s">
        <v>1310</v>
      </c>
      <c r="G1264" s="3" t="s">
        <v>1351</v>
      </c>
      <c r="H1264" s="2" t="s">
        <v>385</v>
      </c>
      <c r="I1264" s="2" t="s">
        <v>21</v>
      </c>
      <c r="J1264" s="2" t="s">
        <v>22</v>
      </c>
      <c r="K1264" s="2" t="s">
        <v>1012</v>
      </c>
      <c r="L1264" s="2" t="s">
        <v>22</v>
      </c>
      <c r="M1264" s="2"/>
    </row>
    <row r="1265" customFormat="false" ht="15" hidden="false" customHeight="false" outlineLevel="0" collapsed="false">
      <c r="A1265" s="2" t="s">
        <v>13</v>
      </c>
      <c r="B1265" s="2" t="s">
        <v>14</v>
      </c>
      <c r="C1265" s="2" t="s">
        <v>15</v>
      </c>
      <c r="D1265" s="2" t="s">
        <v>16</v>
      </c>
      <c r="E1265" s="2" t="s">
        <v>1009</v>
      </c>
      <c r="F1265" s="2" t="s">
        <v>1310</v>
      </c>
      <c r="G1265" s="3" t="s">
        <v>1352</v>
      </c>
      <c r="H1265" s="2" t="s">
        <v>232</v>
      </c>
      <c r="I1265" s="2" t="s">
        <v>21</v>
      </c>
      <c r="J1265" s="2" t="s">
        <v>22</v>
      </c>
      <c r="K1265" s="2" t="s">
        <v>1012</v>
      </c>
      <c r="L1265" s="2" t="s">
        <v>22</v>
      </c>
      <c r="M1265" s="2"/>
    </row>
    <row r="1266" customFormat="false" ht="15" hidden="false" customHeight="false" outlineLevel="0" collapsed="false">
      <c r="A1266" s="2" t="s">
        <v>13</v>
      </c>
      <c r="B1266" s="2" t="s">
        <v>14</v>
      </c>
      <c r="C1266" s="2" t="s">
        <v>15</v>
      </c>
      <c r="D1266" s="2" t="s">
        <v>16</v>
      </c>
      <c r="E1266" s="2" t="s">
        <v>1009</v>
      </c>
      <c r="F1266" s="2" t="s">
        <v>1310</v>
      </c>
      <c r="G1266" s="3" t="s">
        <v>1353</v>
      </c>
      <c r="H1266" s="2" t="s">
        <v>334</v>
      </c>
      <c r="I1266" s="2" t="s">
        <v>21</v>
      </c>
      <c r="J1266" s="2" t="s">
        <v>22</v>
      </c>
      <c r="K1266" s="2" t="s">
        <v>1012</v>
      </c>
      <c r="L1266" s="2" t="s">
        <v>22</v>
      </c>
      <c r="M1266" s="2"/>
    </row>
    <row r="1267" customFormat="false" ht="15" hidden="false" customHeight="false" outlineLevel="0" collapsed="false">
      <c r="A1267" s="2" t="s">
        <v>13</v>
      </c>
      <c r="B1267" s="2" t="s">
        <v>14</v>
      </c>
      <c r="C1267" s="2" t="s">
        <v>15</v>
      </c>
      <c r="D1267" s="2" t="s">
        <v>16</v>
      </c>
      <c r="E1267" s="2" t="s">
        <v>1009</v>
      </c>
      <c r="F1267" s="2" t="s">
        <v>1310</v>
      </c>
      <c r="G1267" s="3" t="s">
        <v>1354</v>
      </c>
      <c r="H1267" s="2" t="s">
        <v>316</v>
      </c>
      <c r="I1267" s="2" t="s">
        <v>25</v>
      </c>
      <c r="J1267" s="2" t="s">
        <v>22</v>
      </c>
      <c r="K1267" s="2" t="s">
        <v>1012</v>
      </c>
      <c r="L1267" s="2" t="s">
        <v>22</v>
      </c>
      <c r="M1267" s="2"/>
    </row>
    <row r="1268" customFormat="false" ht="15" hidden="false" customHeight="false" outlineLevel="0" collapsed="false">
      <c r="A1268" s="2" t="s">
        <v>13</v>
      </c>
      <c r="B1268" s="2" t="s">
        <v>14</v>
      </c>
      <c r="C1268" s="2" t="s">
        <v>15</v>
      </c>
      <c r="D1268" s="2" t="s">
        <v>16</v>
      </c>
      <c r="E1268" s="2" t="s">
        <v>1009</v>
      </c>
      <c r="F1268" s="2" t="s">
        <v>1310</v>
      </c>
      <c r="G1268" s="3" t="s">
        <v>1355</v>
      </c>
      <c r="H1268" s="2" t="s">
        <v>278</v>
      </c>
      <c r="I1268" s="2" t="s">
        <v>53</v>
      </c>
      <c r="J1268" s="2" t="s">
        <v>22</v>
      </c>
      <c r="K1268" s="2" t="s">
        <v>1012</v>
      </c>
      <c r="L1268" s="2" t="s">
        <v>22</v>
      </c>
      <c r="M1268" s="2"/>
    </row>
    <row r="1269" customFormat="false" ht="15" hidden="false" customHeight="false" outlineLevel="0" collapsed="false">
      <c r="A1269" s="2" t="s">
        <v>13</v>
      </c>
      <c r="B1269" s="2" t="s">
        <v>14</v>
      </c>
      <c r="C1269" s="2" t="s">
        <v>15</v>
      </c>
      <c r="D1269" s="2" t="s">
        <v>16</v>
      </c>
      <c r="E1269" s="2" t="s">
        <v>1009</v>
      </c>
      <c r="F1269" s="2" t="s">
        <v>1310</v>
      </c>
      <c r="G1269" s="3" t="s">
        <v>1356</v>
      </c>
      <c r="H1269" s="2" t="s">
        <v>366</v>
      </c>
      <c r="I1269" s="2" t="s">
        <v>53</v>
      </c>
      <c r="J1269" s="2" t="s">
        <v>22</v>
      </c>
      <c r="K1269" s="2" t="s">
        <v>1012</v>
      </c>
      <c r="L1269" s="2" t="s">
        <v>22</v>
      </c>
      <c r="M1269" s="2"/>
    </row>
    <row r="1270" customFormat="false" ht="15" hidden="false" customHeight="false" outlineLevel="0" collapsed="false">
      <c r="A1270" s="2" t="s">
        <v>13</v>
      </c>
      <c r="B1270" s="2" t="s">
        <v>14</v>
      </c>
      <c r="C1270" s="2" t="s">
        <v>15</v>
      </c>
      <c r="D1270" s="2" t="s">
        <v>16</v>
      </c>
      <c r="E1270" s="2" t="s">
        <v>1009</v>
      </c>
      <c r="F1270" s="2" t="s">
        <v>1310</v>
      </c>
      <c r="G1270" s="3" t="s">
        <v>1357</v>
      </c>
      <c r="H1270" s="2" t="s">
        <v>415</v>
      </c>
      <c r="I1270" s="2" t="s">
        <v>53</v>
      </c>
      <c r="J1270" s="2" t="s">
        <v>22</v>
      </c>
      <c r="K1270" s="2" t="s">
        <v>1012</v>
      </c>
      <c r="L1270" s="2" t="s">
        <v>22</v>
      </c>
      <c r="M1270" s="2"/>
    </row>
    <row r="1271" customFormat="false" ht="15" hidden="false" customHeight="false" outlineLevel="0" collapsed="false">
      <c r="A1271" s="2" t="s">
        <v>13</v>
      </c>
      <c r="B1271" s="2" t="s">
        <v>14</v>
      </c>
      <c r="C1271" s="2" t="s">
        <v>15</v>
      </c>
      <c r="D1271" s="2" t="s">
        <v>16</v>
      </c>
      <c r="E1271" s="2" t="s">
        <v>1009</v>
      </c>
      <c r="F1271" s="2" t="s">
        <v>1310</v>
      </c>
      <c r="G1271" s="3" t="s">
        <v>1358</v>
      </c>
      <c r="H1271" s="2" t="s">
        <v>377</v>
      </c>
      <c r="I1271" s="2" t="s">
        <v>53</v>
      </c>
      <c r="J1271" s="2" t="s">
        <v>22</v>
      </c>
      <c r="K1271" s="2" t="s">
        <v>1012</v>
      </c>
      <c r="L1271" s="2" t="s">
        <v>22</v>
      </c>
      <c r="M1271" s="2"/>
    </row>
    <row r="1272" customFormat="false" ht="15" hidden="false" customHeight="false" outlineLevel="0" collapsed="false">
      <c r="A1272" s="2" t="s">
        <v>13</v>
      </c>
      <c r="B1272" s="2" t="s">
        <v>14</v>
      </c>
      <c r="C1272" s="2" t="s">
        <v>15</v>
      </c>
      <c r="D1272" s="2" t="s">
        <v>16</v>
      </c>
      <c r="E1272" s="2" t="s">
        <v>1009</v>
      </c>
      <c r="F1272" s="2" t="s">
        <v>1310</v>
      </c>
      <c r="G1272" s="3" t="s">
        <v>1359</v>
      </c>
      <c r="H1272" s="2" t="s">
        <v>371</v>
      </c>
      <c r="I1272" s="2" t="s">
        <v>53</v>
      </c>
      <c r="J1272" s="2" t="s">
        <v>22</v>
      </c>
      <c r="K1272" s="2" t="s">
        <v>1012</v>
      </c>
      <c r="L1272" s="2" t="s">
        <v>22</v>
      </c>
      <c r="M1272" s="2"/>
    </row>
    <row r="1273" customFormat="false" ht="15" hidden="false" customHeight="false" outlineLevel="0" collapsed="false">
      <c r="A1273" s="2" t="s">
        <v>13</v>
      </c>
      <c r="B1273" s="2" t="s">
        <v>14</v>
      </c>
      <c r="C1273" s="2" t="s">
        <v>15</v>
      </c>
      <c r="D1273" s="2" t="s">
        <v>16</v>
      </c>
      <c r="E1273" s="2" t="s">
        <v>1009</v>
      </c>
      <c r="F1273" s="2" t="s">
        <v>1310</v>
      </c>
      <c r="G1273" s="3" t="s">
        <v>1360</v>
      </c>
      <c r="H1273" s="2" t="s">
        <v>266</v>
      </c>
      <c r="I1273" s="2" t="s">
        <v>53</v>
      </c>
      <c r="J1273" s="2" t="s">
        <v>22</v>
      </c>
      <c r="K1273" s="2" t="s">
        <v>1012</v>
      </c>
      <c r="L1273" s="2" t="s">
        <v>22</v>
      </c>
      <c r="M1273" s="2"/>
    </row>
    <row r="1274" customFormat="false" ht="15" hidden="false" customHeight="false" outlineLevel="0" collapsed="false">
      <c r="A1274" s="2" t="s">
        <v>13</v>
      </c>
      <c r="B1274" s="2" t="s">
        <v>14</v>
      </c>
      <c r="C1274" s="2" t="s">
        <v>15</v>
      </c>
      <c r="D1274" s="2" t="s">
        <v>16</v>
      </c>
      <c r="E1274" s="2" t="s">
        <v>1009</v>
      </c>
      <c r="F1274" s="2" t="s">
        <v>1310</v>
      </c>
      <c r="G1274" s="3" t="s">
        <v>1361</v>
      </c>
      <c r="H1274" s="2" t="s">
        <v>242</v>
      </c>
      <c r="I1274" s="2" t="s">
        <v>25</v>
      </c>
      <c r="J1274" s="2" t="s">
        <v>22</v>
      </c>
      <c r="K1274" s="2" t="s">
        <v>1012</v>
      </c>
      <c r="L1274" s="2" t="s">
        <v>22</v>
      </c>
      <c r="M1274" s="2"/>
    </row>
    <row r="1275" customFormat="false" ht="15" hidden="false" customHeight="false" outlineLevel="0" collapsed="false">
      <c r="A1275" s="2" t="s">
        <v>13</v>
      </c>
      <c r="B1275" s="2" t="s">
        <v>14</v>
      </c>
      <c r="C1275" s="2" t="s">
        <v>15</v>
      </c>
      <c r="D1275" s="2" t="s">
        <v>16</v>
      </c>
      <c r="E1275" s="2" t="s">
        <v>1009</v>
      </c>
      <c r="F1275" s="2" t="s">
        <v>1310</v>
      </c>
      <c r="G1275" s="3" t="s">
        <v>1362</v>
      </c>
      <c r="H1275" s="2" t="s">
        <v>306</v>
      </c>
      <c r="I1275" s="2" t="s">
        <v>25</v>
      </c>
      <c r="J1275" s="2" t="s">
        <v>22</v>
      </c>
      <c r="K1275" s="2" t="s">
        <v>1012</v>
      </c>
      <c r="L1275" s="2" t="s">
        <v>22</v>
      </c>
      <c r="M1275" s="2"/>
    </row>
    <row r="1276" customFormat="false" ht="15" hidden="false" customHeight="false" outlineLevel="0" collapsed="false">
      <c r="A1276" s="2" t="s">
        <v>13</v>
      </c>
      <c r="B1276" s="2" t="s">
        <v>14</v>
      </c>
      <c r="C1276" s="2" t="s">
        <v>15</v>
      </c>
      <c r="D1276" s="2" t="s">
        <v>16</v>
      </c>
      <c r="E1276" s="2" t="s">
        <v>1009</v>
      </c>
      <c r="F1276" s="2" t="s">
        <v>1310</v>
      </c>
      <c r="G1276" s="3" t="s">
        <v>1363</v>
      </c>
      <c r="H1276" s="2" t="s">
        <v>375</v>
      </c>
      <c r="I1276" s="2" t="s">
        <v>21</v>
      </c>
      <c r="J1276" s="2" t="s">
        <v>22</v>
      </c>
      <c r="K1276" s="2" t="s">
        <v>1012</v>
      </c>
      <c r="L1276" s="2" t="s">
        <v>22</v>
      </c>
      <c r="M1276" s="2"/>
    </row>
    <row r="1277" customFormat="false" ht="15" hidden="false" customHeight="false" outlineLevel="0" collapsed="false">
      <c r="A1277" s="2" t="s">
        <v>13</v>
      </c>
      <c r="B1277" s="2" t="s">
        <v>14</v>
      </c>
      <c r="C1277" s="2" t="s">
        <v>15</v>
      </c>
      <c r="D1277" s="2" t="s">
        <v>16</v>
      </c>
      <c r="E1277" s="2" t="s">
        <v>1009</v>
      </c>
      <c r="F1277" s="2" t="s">
        <v>1310</v>
      </c>
      <c r="G1277" s="3" t="s">
        <v>1364</v>
      </c>
      <c r="H1277" s="2" t="s">
        <v>413</v>
      </c>
      <c r="I1277" s="2" t="s">
        <v>21</v>
      </c>
      <c r="J1277" s="2" t="s">
        <v>22</v>
      </c>
      <c r="K1277" s="2" t="s">
        <v>1012</v>
      </c>
      <c r="L1277" s="2" t="s">
        <v>22</v>
      </c>
      <c r="M1277" s="2"/>
    </row>
    <row r="1278" customFormat="false" ht="15" hidden="false" customHeight="false" outlineLevel="0" collapsed="false">
      <c r="A1278" s="2" t="s">
        <v>13</v>
      </c>
      <c r="B1278" s="2" t="s">
        <v>14</v>
      </c>
      <c r="C1278" s="2" t="s">
        <v>15</v>
      </c>
      <c r="D1278" s="2" t="s">
        <v>16</v>
      </c>
      <c r="E1278" s="2" t="s">
        <v>1009</v>
      </c>
      <c r="F1278" s="2" t="s">
        <v>1310</v>
      </c>
      <c r="G1278" s="3" t="s">
        <v>1365</v>
      </c>
      <c r="H1278" s="2" t="s">
        <v>328</v>
      </c>
      <c r="I1278" s="2" t="s">
        <v>21</v>
      </c>
      <c r="J1278" s="2" t="s">
        <v>22</v>
      </c>
      <c r="K1278" s="2" t="s">
        <v>1012</v>
      </c>
      <c r="L1278" s="2" t="s">
        <v>22</v>
      </c>
      <c r="M1278" s="2"/>
    </row>
    <row r="1279" customFormat="false" ht="15" hidden="false" customHeight="false" outlineLevel="0" collapsed="false">
      <c r="A1279" s="2" t="s">
        <v>13</v>
      </c>
      <c r="B1279" s="2" t="s">
        <v>14</v>
      </c>
      <c r="C1279" s="2" t="s">
        <v>15</v>
      </c>
      <c r="D1279" s="2" t="s">
        <v>16</v>
      </c>
      <c r="E1279" s="2" t="s">
        <v>1009</v>
      </c>
      <c r="F1279" s="2" t="s">
        <v>1310</v>
      </c>
      <c r="G1279" s="3" t="s">
        <v>1366</v>
      </c>
      <c r="H1279" s="2" t="s">
        <v>250</v>
      </c>
      <c r="I1279" s="2" t="s">
        <v>53</v>
      </c>
      <c r="J1279" s="2" t="s">
        <v>22</v>
      </c>
      <c r="K1279" s="2" t="s">
        <v>1012</v>
      </c>
      <c r="L1279" s="2" t="s">
        <v>22</v>
      </c>
      <c r="M1279" s="2"/>
    </row>
    <row r="1280" customFormat="false" ht="15" hidden="false" customHeight="false" outlineLevel="0" collapsed="false">
      <c r="A1280" s="2" t="s">
        <v>13</v>
      </c>
      <c r="B1280" s="2" t="s">
        <v>14</v>
      </c>
      <c r="C1280" s="2" t="s">
        <v>15</v>
      </c>
      <c r="D1280" s="2" t="s">
        <v>16</v>
      </c>
      <c r="E1280" s="2" t="s">
        <v>1009</v>
      </c>
      <c r="F1280" s="2" t="s">
        <v>1310</v>
      </c>
      <c r="G1280" s="3" t="s">
        <v>1367</v>
      </c>
      <c r="H1280" s="2" t="s">
        <v>274</v>
      </c>
      <c r="I1280" s="2" t="s">
        <v>53</v>
      </c>
      <c r="J1280" s="2" t="s">
        <v>22</v>
      </c>
      <c r="K1280" s="2" t="s">
        <v>1012</v>
      </c>
      <c r="L1280" s="2" t="s">
        <v>22</v>
      </c>
      <c r="M1280" s="2"/>
    </row>
    <row r="1281" customFormat="false" ht="15" hidden="false" customHeight="false" outlineLevel="0" collapsed="false">
      <c r="A1281" s="2" t="s">
        <v>13</v>
      </c>
      <c r="B1281" s="2" t="s">
        <v>14</v>
      </c>
      <c r="C1281" s="2" t="s">
        <v>15</v>
      </c>
      <c r="D1281" s="2" t="s">
        <v>16</v>
      </c>
      <c r="E1281" s="2" t="s">
        <v>1009</v>
      </c>
      <c r="F1281" s="2" t="s">
        <v>1310</v>
      </c>
      <c r="G1281" s="3" t="s">
        <v>1368</v>
      </c>
      <c r="H1281" s="2" t="s">
        <v>288</v>
      </c>
      <c r="I1281" s="2" t="s">
        <v>25</v>
      </c>
      <c r="J1281" s="2" t="s">
        <v>22</v>
      </c>
      <c r="K1281" s="2" t="s">
        <v>1012</v>
      </c>
      <c r="L1281" s="2" t="s">
        <v>22</v>
      </c>
      <c r="M1281" s="2"/>
    </row>
    <row r="1282" customFormat="false" ht="15" hidden="false" customHeight="false" outlineLevel="0" collapsed="false">
      <c r="A1282" s="2" t="s">
        <v>13</v>
      </c>
      <c r="B1282" s="2" t="s">
        <v>14</v>
      </c>
      <c r="C1282" s="2" t="s">
        <v>15</v>
      </c>
      <c r="D1282" s="2" t="s">
        <v>16</v>
      </c>
      <c r="E1282" s="2" t="s">
        <v>1009</v>
      </c>
      <c r="F1282" s="2" t="s">
        <v>1310</v>
      </c>
      <c r="G1282" s="3" t="s">
        <v>1369</v>
      </c>
      <c r="H1282" s="2" t="s">
        <v>409</v>
      </c>
      <c r="I1282" s="2" t="s">
        <v>25</v>
      </c>
      <c r="J1282" s="2" t="s">
        <v>22</v>
      </c>
      <c r="K1282" s="2" t="s">
        <v>1012</v>
      </c>
      <c r="L1282" s="2" t="s">
        <v>22</v>
      </c>
      <c r="M1282" s="2"/>
    </row>
    <row r="1283" customFormat="false" ht="15" hidden="false" customHeight="false" outlineLevel="0" collapsed="false">
      <c r="A1283" s="2" t="s">
        <v>13</v>
      </c>
      <c r="B1283" s="2" t="s">
        <v>14</v>
      </c>
      <c r="C1283" s="2" t="s">
        <v>15</v>
      </c>
      <c r="D1283" s="2" t="s">
        <v>16</v>
      </c>
      <c r="E1283" s="2" t="s">
        <v>1009</v>
      </c>
      <c r="F1283" s="2" t="s">
        <v>1310</v>
      </c>
      <c r="G1283" s="3" t="s">
        <v>1370</v>
      </c>
      <c r="H1283" s="2" t="s">
        <v>230</v>
      </c>
      <c r="I1283" s="2" t="s">
        <v>25</v>
      </c>
      <c r="J1283" s="2" t="s">
        <v>22</v>
      </c>
      <c r="K1283" s="2" t="s">
        <v>1012</v>
      </c>
      <c r="L1283" s="2" t="s">
        <v>22</v>
      </c>
      <c r="M1283" s="2"/>
    </row>
    <row r="1284" customFormat="false" ht="15" hidden="false" customHeight="false" outlineLevel="0" collapsed="false">
      <c r="A1284" s="2" t="s">
        <v>13</v>
      </c>
      <c r="B1284" s="2" t="s">
        <v>14</v>
      </c>
      <c r="C1284" s="2" t="s">
        <v>15</v>
      </c>
      <c r="D1284" s="2" t="s">
        <v>16</v>
      </c>
      <c r="E1284" s="2" t="s">
        <v>1009</v>
      </c>
      <c r="F1284" s="2" t="s">
        <v>1310</v>
      </c>
      <c r="G1284" s="3" t="s">
        <v>1371</v>
      </c>
      <c r="H1284" s="2" t="s">
        <v>419</v>
      </c>
      <c r="I1284" s="2" t="s">
        <v>21</v>
      </c>
      <c r="J1284" s="2" t="s">
        <v>22</v>
      </c>
      <c r="K1284" s="2" t="s">
        <v>1012</v>
      </c>
      <c r="L1284" s="2" t="s">
        <v>22</v>
      </c>
      <c r="M1284" s="2"/>
    </row>
    <row r="1285" customFormat="false" ht="15" hidden="false" customHeight="false" outlineLevel="0" collapsed="false">
      <c r="A1285" s="2" t="s">
        <v>13</v>
      </c>
      <c r="B1285" s="2" t="s">
        <v>14</v>
      </c>
      <c r="C1285" s="2" t="s">
        <v>15</v>
      </c>
      <c r="D1285" s="2" t="s">
        <v>16</v>
      </c>
      <c r="E1285" s="2" t="s">
        <v>1009</v>
      </c>
      <c r="F1285" s="2" t="s">
        <v>1310</v>
      </c>
      <c r="G1285" s="3" t="s">
        <v>1372</v>
      </c>
      <c r="H1285" s="2" t="s">
        <v>389</v>
      </c>
      <c r="I1285" s="2" t="s">
        <v>21</v>
      </c>
      <c r="J1285" s="2" t="s">
        <v>22</v>
      </c>
      <c r="K1285" s="2" t="s">
        <v>1012</v>
      </c>
      <c r="L1285" s="2" t="s">
        <v>22</v>
      </c>
      <c r="M1285" s="2"/>
    </row>
    <row r="1286" customFormat="false" ht="15" hidden="false" customHeight="false" outlineLevel="0" collapsed="false">
      <c r="A1286" s="2" t="s">
        <v>13</v>
      </c>
      <c r="B1286" s="2" t="s">
        <v>14</v>
      </c>
      <c r="C1286" s="2" t="s">
        <v>15</v>
      </c>
      <c r="D1286" s="2" t="s">
        <v>16</v>
      </c>
      <c r="E1286" s="2" t="s">
        <v>1009</v>
      </c>
      <c r="F1286" s="2" t="s">
        <v>1310</v>
      </c>
      <c r="G1286" s="3" t="s">
        <v>1373</v>
      </c>
      <c r="H1286" s="2" t="s">
        <v>294</v>
      </c>
      <c r="I1286" s="2" t="s">
        <v>25</v>
      </c>
      <c r="J1286" s="2" t="s">
        <v>22</v>
      </c>
      <c r="K1286" s="2" t="s">
        <v>1012</v>
      </c>
      <c r="L1286" s="2" t="s">
        <v>22</v>
      </c>
      <c r="M1286" s="2"/>
    </row>
    <row r="1287" customFormat="false" ht="15" hidden="false" customHeight="false" outlineLevel="0" collapsed="false">
      <c r="A1287" s="2" t="s">
        <v>13</v>
      </c>
      <c r="B1287" s="2" t="s">
        <v>14</v>
      </c>
      <c r="C1287" s="2" t="s">
        <v>15</v>
      </c>
      <c r="D1287" s="2" t="s">
        <v>16</v>
      </c>
      <c r="E1287" s="2" t="s">
        <v>1009</v>
      </c>
      <c r="F1287" s="2" t="s">
        <v>1310</v>
      </c>
      <c r="G1287" s="3" t="s">
        <v>1374</v>
      </c>
      <c r="H1287" s="2" t="s">
        <v>326</v>
      </c>
      <c r="I1287" s="2" t="s">
        <v>53</v>
      </c>
      <c r="J1287" s="2" t="s">
        <v>22</v>
      </c>
      <c r="K1287" s="2" t="s">
        <v>1012</v>
      </c>
      <c r="L1287" s="2" t="s">
        <v>22</v>
      </c>
      <c r="M1287" s="2"/>
    </row>
    <row r="1288" customFormat="false" ht="15" hidden="false" customHeight="false" outlineLevel="0" collapsed="false">
      <c r="A1288" s="2" t="s">
        <v>13</v>
      </c>
      <c r="B1288" s="2" t="s">
        <v>14</v>
      </c>
      <c r="C1288" s="2" t="s">
        <v>15</v>
      </c>
      <c r="D1288" s="2" t="s">
        <v>16</v>
      </c>
      <c r="E1288" s="2" t="s">
        <v>1009</v>
      </c>
      <c r="F1288" s="2" t="s">
        <v>1310</v>
      </c>
      <c r="G1288" s="3" t="s">
        <v>1375</v>
      </c>
      <c r="H1288" s="2" t="s">
        <v>383</v>
      </c>
      <c r="I1288" s="2" t="s">
        <v>25</v>
      </c>
      <c r="J1288" s="2" t="s">
        <v>22</v>
      </c>
      <c r="K1288" s="2" t="s">
        <v>1012</v>
      </c>
      <c r="L1288" s="2" t="s">
        <v>22</v>
      </c>
      <c r="M1288" s="2"/>
    </row>
    <row r="1289" customFormat="false" ht="15" hidden="false" customHeight="false" outlineLevel="0" collapsed="false">
      <c r="A1289" s="2" t="s">
        <v>13</v>
      </c>
      <c r="B1289" s="2" t="s">
        <v>14</v>
      </c>
      <c r="C1289" s="2" t="s">
        <v>15</v>
      </c>
      <c r="D1289" s="2" t="s">
        <v>16</v>
      </c>
      <c r="E1289" s="2" t="s">
        <v>1009</v>
      </c>
      <c r="F1289" s="2" t="s">
        <v>1310</v>
      </c>
      <c r="G1289" s="3" t="s">
        <v>1376</v>
      </c>
      <c r="H1289" s="2" t="s">
        <v>381</v>
      </c>
      <c r="I1289" s="2" t="s">
        <v>53</v>
      </c>
      <c r="J1289" s="2" t="s">
        <v>22</v>
      </c>
      <c r="K1289" s="2" t="s">
        <v>1012</v>
      </c>
      <c r="L1289" s="2" t="s">
        <v>22</v>
      </c>
      <c r="M1289" s="2"/>
    </row>
    <row r="1290" customFormat="false" ht="15" hidden="false" customHeight="false" outlineLevel="0" collapsed="false">
      <c r="A1290" s="2" t="s">
        <v>13</v>
      </c>
      <c r="B1290" s="2" t="s">
        <v>14</v>
      </c>
      <c r="C1290" s="2" t="s">
        <v>15</v>
      </c>
      <c r="D1290" s="2" t="s">
        <v>16</v>
      </c>
      <c r="E1290" s="2" t="s">
        <v>1009</v>
      </c>
      <c r="F1290" s="2" t="s">
        <v>1310</v>
      </c>
      <c r="G1290" s="3" t="s">
        <v>1377</v>
      </c>
      <c r="H1290" s="2" t="s">
        <v>340</v>
      </c>
      <c r="I1290" s="2" t="s">
        <v>25</v>
      </c>
      <c r="J1290" s="2" t="s">
        <v>22</v>
      </c>
      <c r="K1290" s="2" t="s">
        <v>1012</v>
      </c>
      <c r="L1290" s="2" t="s">
        <v>22</v>
      </c>
      <c r="M1290" s="2"/>
    </row>
    <row r="1291" customFormat="false" ht="15" hidden="false" customHeight="false" outlineLevel="0" collapsed="false">
      <c r="A1291" s="2" t="s">
        <v>13</v>
      </c>
      <c r="B1291" s="2" t="s">
        <v>14</v>
      </c>
      <c r="C1291" s="2" t="s">
        <v>15</v>
      </c>
      <c r="D1291" s="2" t="s">
        <v>16</v>
      </c>
      <c r="E1291" s="2" t="s">
        <v>1009</v>
      </c>
      <c r="F1291" s="2" t="s">
        <v>1310</v>
      </c>
      <c r="G1291" s="3" t="s">
        <v>1378</v>
      </c>
      <c r="H1291" s="2" t="s">
        <v>336</v>
      </c>
      <c r="I1291" s="2" t="s">
        <v>53</v>
      </c>
      <c r="J1291" s="2" t="s">
        <v>22</v>
      </c>
      <c r="K1291" s="2" t="s">
        <v>1012</v>
      </c>
      <c r="L1291" s="2" t="s">
        <v>22</v>
      </c>
      <c r="M1291" s="2"/>
    </row>
    <row r="1292" customFormat="false" ht="15" hidden="false" customHeight="false" outlineLevel="0" collapsed="false">
      <c r="A1292" s="2" t="s">
        <v>13</v>
      </c>
      <c r="B1292" s="2" t="s">
        <v>14</v>
      </c>
      <c r="C1292" s="2" t="s">
        <v>15</v>
      </c>
      <c r="D1292" s="2" t="s">
        <v>16</v>
      </c>
      <c r="E1292" s="2" t="s">
        <v>1009</v>
      </c>
      <c r="F1292" s="2" t="s">
        <v>1310</v>
      </c>
      <c r="G1292" s="3" t="s">
        <v>1379</v>
      </c>
      <c r="H1292" s="2" t="s">
        <v>238</v>
      </c>
      <c r="I1292" s="2" t="s">
        <v>25</v>
      </c>
      <c r="J1292" s="2" t="s">
        <v>22</v>
      </c>
      <c r="K1292" s="2" t="s">
        <v>1012</v>
      </c>
      <c r="L1292" s="2" t="s">
        <v>22</v>
      </c>
      <c r="M1292" s="2"/>
    </row>
    <row r="1293" customFormat="false" ht="15" hidden="false" customHeight="false" outlineLevel="0" collapsed="false">
      <c r="A1293" s="2" t="s">
        <v>13</v>
      </c>
      <c r="B1293" s="2" t="s">
        <v>14</v>
      </c>
      <c r="C1293" s="2" t="s">
        <v>15</v>
      </c>
      <c r="D1293" s="2" t="s">
        <v>16</v>
      </c>
      <c r="E1293" s="2" t="s">
        <v>1009</v>
      </c>
      <c r="F1293" s="2" t="s">
        <v>1310</v>
      </c>
      <c r="G1293" s="3" t="s">
        <v>1380</v>
      </c>
      <c r="H1293" s="2" t="s">
        <v>411</v>
      </c>
      <c r="I1293" s="2" t="s">
        <v>25</v>
      </c>
      <c r="J1293" s="2" t="s">
        <v>22</v>
      </c>
      <c r="K1293" s="2" t="s">
        <v>1012</v>
      </c>
      <c r="L1293" s="2" t="s">
        <v>22</v>
      </c>
      <c r="M1293" s="2"/>
    </row>
    <row r="1294" customFormat="false" ht="15" hidden="false" customHeight="false" outlineLevel="0" collapsed="false">
      <c r="A1294" s="2" t="s">
        <v>13</v>
      </c>
      <c r="B1294" s="2" t="s">
        <v>14</v>
      </c>
      <c r="C1294" s="2" t="s">
        <v>15</v>
      </c>
      <c r="D1294" s="2" t="s">
        <v>16</v>
      </c>
      <c r="E1294" s="2" t="s">
        <v>1009</v>
      </c>
      <c r="F1294" s="2" t="s">
        <v>1310</v>
      </c>
      <c r="G1294" s="3" t="s">
        <v>1381</v>
      </c>
      <c r="H1294" s="2" t="s">
        <v>256</v>
      </c>
      <c r="I1294" s="2" t="s">
        <v>25</v>
      </c>
      <c r="J1294" s="2" t="s">
        <v>22</v>
      </c>
      <c r="K1294" s="2" t="s">
        <v>1012</v>
      </c>
      <c r="L1294" s="2" t="s">
        <v>22</v>
      </c>
      <c r="M1294" s="2"/>
    </row>
    <row r="1295" customFormat="false" ht="15" hidden="false" customHeight="false" outlineLevel="0" collapsed="false">
      <c r="A1295" s="2" t="s">
        <v>13</v>
      </c>
      <c r="B1295" s="2" t="s">
        <v>14</v>
      </c>
      <c r="C1295" s="2" t="s">
        <v>15</v>
      </c>
      <c r="D1295" s="2" t="s">
        <v>16</v>
      </c>
      <c r="E1295" s="2" t="s">
        <v>1009</v>
      </c>
      <c r="F1295" s="2" t="s">
        <v>1310</v>
      </c>
      <c r="G1295" s="3" t="s">
        <v>1382</v>
      </c>
      <c r="H1295" s="2" t="s">
        <v>234</v>
      </c>
      <c r="I1295" s="2" t="s">
        <v>53</v>
      </c>
      <c r="J1295" s="2" t="s">
        <v>22</v>
      </c>
      <c r="K1295" s="2" t="s">
        <v>1012</v>
      </c>
      <c r="L1295" s="2" t="s">
        <v>22</v>
      </c>
      <c r="M1295" s="2"/>
    </row>
    <row r="1296" customFormat="false" ht="15" hidden="false" customHeight="false" outlineLevel="0" collapsed="false">
      <c r="A1296" s="2" t="s">
        <v>13</v>
      </c>
      <c r="B1296" s="2" t="s">
        <v>14</v>
      </c>
      <c r="C1296" s="2" t="s">
        <v>15</v>
      </c>
      <c r="D1296" s="2" t="s">
        <v>16</v>
      </c>
      <c r="E1296" s="2" t="s">
        <v>1009</v>
      </c>
      <c r="F1296" s="2" t="s">
        <v>1310</v>
      </c>
      <c r="G1296" s="3" t="s">
        <v>1383</v>
      </c>
      <c r="H1296" s="2" t="s">
        <v>338</v>
      </c>
      <c r="I1296" s="2" t="s">
        <v>25</v>
      </c>
      <c r="J1296" s="2" t="s">
        <v>22</v>
      </c>
      <c r="K1296" s="2" t="s">
        <v>1012</v>
      </c>
      <c r="L1296" s="2" t="s">
        <v>22</v>
      </c>
      <c r="M1296" s="2"/>
    </row>
    <row r="1297" customFormat="false" ht="15" hidden="false" customHeight="false" outlineLevel="0" collapsed="false">
      <c r="A1297" s="2" t="s">
        <v>13</v>
      </c>
      <c r="B1297" s="2" t="s">
        <v>14</v>
      </c>
      <c r="C1297" s="2" t="s">
        <v>15</v>
      </c>
      <c r="D1297" s="2" t="s">
        <v>16</v>
      </c>
      <c r="E1297" s="2" t="s">
        <v>1009</v>
      </c>
      <c r="F1297" s="2" t="s">
        <v>1310</v>
      </c>
      <c r="G1297" s="3" t="s">
        <v>1384</v>
      </c>
      <c r="H1297" s="2" t="s">
        <v>395</v>
      </c>
      <c r="I1297" s="2" t="s">
        <v>21</v>
      </c>
      <c r="J1297" s="2" t="s">
        <v>22</v>
      </c>
      <c r="K1297" s="2" t="s">
        <v>1012</v>
      </c>
      <c r="L1297" s="2" t="s">
        <v>22</v>
      </c>
      <c r="M1297" s="2"/>
    </row>
    <row r="1298" customFormat="false" ht="15" hidden="false" customHeight="false" outlineLevel="0" collapsed="false">
      <c r="A1298" s="2" t="s">
        <v>13</v>
      </c>
      <c r="B1298" s="2" t="s">
        <v>14</v>
      </c>
      <c r="C1298" s="2" t="s">
        <v>15</v>
      </c>
      <c r="D1298" s="2" t="s">
        <v>16</v>
      </c>
      <c r="E1298" s="2" t="s">
        <v>1009</v>
      </c>
      <c r="F1298" s="2" t="s">
        <v>1310</v>
      </c>
      <c r="G1298" s="3" t="s">
        <v>1385</v>
      </c>
      <c r="H1298" s="2" t="s">
        <v>373</v>
      </c>
      <c r="I1298" s="2" t="s">
        <v>25</v>
      </c>
      <c r="J1298" s="2" t="s">
        <v>22</v>
      </c>
      <c r="K1298" s="2" t="s">
        <v>1012</v>
      </c>
      <c r="L1298" s="2" t="s">
        <v>22</v>
      </c>
      <c r="M1298" s="2"/>
    </row>
  </sheetData>
  <autoFilter ref="A1:M129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1386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COUNTIFS(Checklist!$E$2:$E$1298,A2,Checklist!$F$2:$F$1298,B2)</f>
        <v>100</v>
      </c>
    </row>
    <row r="3" customFormat="false" ht="15" hidden="false" customHeight="false" outlineLevel="0" collapsed="false">
      <c r="A3" s="2" t="s">
        <v>17</v>
      </c>
      <c r="B3" s="2" t="s">
        <v>224</v>
      </c>
      <c r="C3" s="2" t="n">
        <f aca="false">COUNTIFS(Checklist!$E$2:$E$1298,A3,Checklist!$F$2:$F$1298,B3)</f>
        <v>100</v>
      </c>
    </row>
    <row r="4" customFormat="false" ht="15" hidden="false" customHeight="false" outlineLevel="0" collapsed="false">
      <c r="A4" s="2" t="s">
        <v>426</v>
      </c>
      <c r="B4" s="2" t="s">
        <v>427</v>
      </c>
      <c r="C4" s="2" t="n">
        <f aca="false">COUNTIFS(Checklist!$E$2:$E$1298,A4,Checklist!$F$2:$F$1298,B4)</f>
        <v>100</v>
      </c>
    </row>
    <row r="5" customFormat="false" ht="15" hidden="false" customHeight="false" outlineLevel="0" collapsed="false">
      <c r="A5" s="2" t="s">
        <v>426</v>
      </c>
      <c r="B5" s="2" t="s">
        <v>528</v>
      </c>
      <c r="C5" s="2" t="n">
        <f aca="false">COUNTIFS(Checklist!$E$2:$E$1298,A5,Checklist!$F$2:$F$1298,B5)</f>
        <v>100</v>
      </c>
    </row>
    <row r="6" customFormat="false" ht="15" hidden="false" customHeight="false" outlineLevel="0" collapsed="false">
      <c r="A6" s="2" t="s">
        <v>426</v>
      </c>
      <c r="B6" s="2" t="s">
        <v>531</v>
      </c>
      <c r="C6" s="2" t="n">
        <f aca="false">COUNTIFS(Checklist!$E$2:$E$1298,A6,Checklist!$F$2:$F$1298,B6)</f>
        <v>100</v>
      </c>
    </row>
    <row r="7" customFormat="false" ht="15" hidden="false" customHeight="false" outlineLevel="0" collapsed="false">
      <c r="A7" s="2" t="s">
        <v>426</v>
      </c>
      <c r="B7" s="2" t="s">
        <v>532</v>
      </c>
      <c r="C7" s="2" t="n">
        <f aca="false">COUNTIFS(Checklist!$E$2:$E$1298,A7,Checklist!$F$2:$F$1298,B7)</f>
        <v>25</v>
      </c>
    </row>
    <row r="8" customFormat="false" ht="15" hidden="false" customHeight="false" outlineLevel="0" collapsed="false">
      <c r="A8" s="2" t="s">
        <v>426</v>
      </c>
      <c r="B8" s="2" t="s">
        <v>558</v>
      </c>
      <c r="C8" s="2" t="n">
        <f aca="false">COUNTIFS(Checklist!$E$2:$E$1298,A8,Checklist!$F$2:$F$1298,B8)</f>
        <v>25</v>
      </c>
    </row>
    <row r="9" customFormat="false" ht="15" hidden="false" customHeight="false" outlineLevel="0" collapsed="false">
      <c r="A9" s="2" t="s">
        <v>426</v>
      </c>
      <c r="B9" s="2" t="s">
        <v>607</v>
      </c>
      <c r="C9" s="2" t="n">
        <f aca="false">COUNTIFS(Checklist!$E$2:$E$1298,A9,Checklist!$F$2:$F$1298,B9)</f>
        <v>40</v>
      </c>
    </row>
    <row r="10" customFormat="false" ht="15" hidden="false" customHeight="false" outlineLevel="0" collapsed="false">
      <c r="A10" s="2" t="s">
        <v>426</v>
      </c>
      <c r="B10" s="2" t="s">
        <v>650</v>
      </c>
      <c r="C10" s="2" t="n">
        <f aca="false">COUNTIFS(Checklist!$E$2:$E$1298,A10,Checklist!$F$2:$F$1298,B10)</f>
        <v>25</v>
      </c>
    </row>
    <row r="11" customFormat="false" ht="15" hidden="false" customHeight="false" outlineLevel="0" collapsed="false">
      <c r="A11" s="2" t="s">
        <v>426</v>
      </c>
      <c r="B11" s="2" t="s">
        <v>676</v>
      </c>
      <c r="C11" s="2" t="n">
        <f aca="false">COUNTIFS(Checklist!$E$2:$E$1298,A11,Checklist!$F$2:$F$1298,B11)</f>
        <v>25</v>
      </c>
    </row>
    <row r="12" customFormat="false" ht="15" hidden="false" customHeight="false" outlineLevel="0" collapsed="false">
      <c r="A12" s="2" t="s">
        <v>426</v>
      </c>
      <c r="B12" s="2" t="s">
        <v>705</v>
      </c>
      <c r="C12" s="2" t="n">
        <f aca="false">COUNTIFS(Checklist!$E$2:$E$1298,A12,Checklist!$F$2:$F$1298,B12)</f>
        <v>20</v>
      </c>
    </row>
    <row r="13" customFormat="false" ht="15" hidden="false" customHeight="false" outlineLevel="0" collapsed="false">
      <c r="A13" s="2" t="s">
        <v>426</v>
      </c>
      <c r="B13" s="2" t="s">
        <v>733</v>
      </c>
      <c r="C13" s="2" t="n">
        <f aca="false">COUNTIFS(Checklist!$E$2:$E$1298,A13,Checklist!$F$2:$F$1298,B13)</f>
        <v>28</v>
      </c>
    </row>
    <row r="14" customFormat="false" ht="15" hidden="false" customHeight="false" outlineLevel="0" collapsed="false">
      <c r="A14" s="2" t="s">
        <v>426</v>
      </c>
      <c r="B14" s="2" t="s">
        <v>753</v>
      </c>
      <c r="C14" s="2" t="n">
        <f aca="false">COUNTIFS(Checklist!$E$2:$E$1298,A14,Checklist!$F$2:$F$1298,B14)</f>
        <v>15</v>
      </c>
    </row>
    <row r="15" customFormat="false" ht="15" hidden="false" customHeight="false" outlineLevel="0" collapsed="false">
      <c r="A15" s="2" t="s">
        <v>426</v>
      </c>
      <c r="B15" s="2" t="s">
        <v>772</v>
      </c>
      <c r="C15" s="2" t="n">
        <f aca="false">COUNTIFS(Checklist!$E$2:$E$1298,A15,Checklist!$F$2:$F$1298,B15)</f>
        <v>10</v>
      </c>
    </row>
    <row r="16" customFormat="false" ht="15" hidden="false" customHeight="false" outlineLevel="0" collapsed="false">
      <c r="A16" s="2" t="s">
        <v>426</v>
      </c>
      <c r="B16" s="2" t="s">
        <v>783</v>
      </c>
      <c r="C16" s="2" t="n">
        <f aca="false">COUNTIFS(Checklist!$E$2:$E$1298,A16,Checklist!$F$2:$F$1298,B16)</f>
        <v>40</v>
      </c>
    </row>
    <row r="17" customFormat="false" ht="15" hidden="false" customHeight="false" outlineLevel="0" collapsed="false">
      <c r="A17" s="2" t="s">
        <v>426</v>
      </c>
      <c r="B17" s="2" t="s">
        <v>830</v>
      </c>
      <c r="C17" s="2" t="n">
        <f aca="false">COUNTIFS(Checklist!$E$2:$E$1298,A17,Checklist!$F$2:$F$1298,B17)</f>
        <v>25</v>
      </c>
    </row>
    <row r="18" customFormat="false" ht="15" hidden="false" customHeight="false" outlineLevel="0" collapsed="false">
      <c r="A18" s="2" t="s">
        <v>426</v>
      </c>
      <c r="B18" s="2" t="s">
        <v>856</v>
      </c>
      <c r="C18" s="2" t="n">
        <f aca="false">COUNTIFS(Checklist!$E$2:$E$1298,A18,Checklist!$F$2:$F$1298,B18)</f>
        <v>10</v>
      </c>
    </row>
    <row r="19" customFormat="false" ht="15" hidden="false" customHeight="false" outlineLevel="0" collapsed="false">
      <c r="A19" s="2" t="s">
        <v>426</v>
      </c>
      <c r="B19" s="2" t="s">
        <v>868</v>
      </c>
      <c r="C19" s="2" t="n">
        <f aca="false">COUNTIFS(Checklist!$E$2:$E$1298,A19,Checklist!$F$2:$F$1298,B19)</f>
        <v>30</v>
      </c>
    </row>
    <row r="20" customFormat="false" ht="15" hidden="false" customHeight="false" outlineLevel="0" collapsed="false">
      <c r="A20" s="2" t="s">
        <v>426</v>
      </c>
      <c r="B20" s="2" t="s">
        <v>886</v>
      </c>
      <c r="C20" s="2" t="n">
        <f aca="false">COUNTIFS(Checklist!$E$2:$E$1298,A20,Checklist!$F$2:$F$1298,B20)</f>
        <v>25</v>
      </c>
    </row>
    <row r="21" customFormat="false" ht="15" hidden="false" customHeight="false" outlineLevel="0" collapsed="false">
      <c r="A21" s="2" t="s">
        <v>426</v>
      </c>
      <c r="B21" s="2" t="s">
        <v>914</v>
      </c>
      <c r="C21" s="2" t="n">
        <f aca="false">COUNTIFS(Checklist!$E$2:$E$1298,A21,Checklist!$F$2:$F$1298,B21)</f>
        <v>20</v>
      </c>
    </row>
    <row r="22" customFormat="false" ht="15" hidden="false" customHeight="false" outlineLevel="0" collapsed="false">
      <c r="A22" s="2" t="s">
        <v>426</v>
      </c>
      <c r="B22" s="2" t="s">
        <v>936</v>
      </c>
      <c r="C22" s="2" t="n">
        <f aca="false">COUNTIFS(Checklist!$E$2:$E$1298,A22,Checklist!$F$2:$F$1298,B22)</f>
        <v>25</v>
      </c>
    </row>
    <row r="23" customFormat="false" ht="15" hidden="false" customHeight="false" outlineLevel="0" collapsed="false">
      <c r="A23" s="2" t="s">
        <v>426</v>
      </c>
      <c r="B23" s="2" t="s">
        <v>963</v>
      </c>
      <c r="C23" s="2" t="n">
        <f aca="false">COUNTIFS(Checklist!$E$2:$E$1298,A23,Checklist!$F$2:$F$1298,B23)</f>
        <v>39</v>
      </c>
    </row>
    <row r="24" customFormat="false" ht="15" hidden="false" customHeight="false" outlineLevel="0" collapsed="false">
      <c r="A24" s="2" t="s">
        <v>426</v>
      </c>
      <c r="B24" s="2" t="s">
        <v>981</v>
      </c>
      <c r="C24" s="2" t="n">
        <f aca="false">COUNTIFS(Checklist!$E$2:$E$1298,A24,Checklist!$F$2:$F$1298,B24)</f>
        <v>5</v>
      </c>
    </row>
    <row r="25" customFormat="false" ht="15" hidden="false" customHeight="false" outlineLevel="0" collapsed="false">
      <c r="A25" s="2" t="s">
        <v>426</v>
      </c>
      <c r="B25" s="2" t="s">
        <v>987</v>
      </c>
      <c r="C25" s="2" t="n">
        <f aca="false">COUNTIFS(Checklist!$E$2:$E$1298,A25,Checklist!$F$2:$F$1298,B25)</f>
        <v>15</v>
      </c>
    </row>
    <row r="26" customFormat="false" ht="15" hidden="false" customHeight="false" outlineLevel="0" collapsed="false">
      <c r="A26" s="2" t="s">
        <v>426</v>
      </c>
      <c r="B26" s="2" t="s">
        <v>1003</v>
      </c>
      <c r="C26" s="2" t="n">
        <f aca="false">COUNTIFS(Checklist!$E$2:$E$1298,A26,Checklist!$F$2:$F$1298,B26)</f>
        <v>5</v>
      </c>
    </row>
    <row r="27" customFormat="false" ht="15" hidden="false" customHeight="false" outlineLevel="0" collapsed="false">
      <c r="A27" s="2" t="s">
        <v>1009</v>
      </c>
      <c r="B27" s="2" t="s">
        <v>1010</v>
      </c>
      <c r="C27" s="2" t="n">
        <f aca="false">COUNTIFS(Checklist!$E$2:$E$1298,A27,Checklist!$F$2:$F$1298,B27)</f>
        <v>35</v>
      </c>
    </row>
    <row r="28" customFormat="false" ht="15" hidden="false" customHeight="false" outlineLevel="0" collapsed="false">
      <c r="A28" s="2" t="s">
        <v>1009</v>
      </c>
      <c r="B28" s="2" t="s">
        <v>1049</v>
      </c>
      <c r="C28" s="2" t="n">
        <f aca="false">COUNTIFS(Checklist!$E$2:$E$1298,A28,Checklist!$F$2:$F$1298,B28)</f>
        <v>37</v>
      </c>
    </row>
    <row r="29" customFormat="false" ht="15" hidden="false" customHeight="false" outlineLevel="0" collapsed="false">
      <c r="A29" s="2" t="s">
        <v>1009</v>
      </c>
      <c r="B29" s="2" t="s">
        <v>1087</v>
      </c>
      <c r="C29" s="2" t="n">
        <f aca="false">COUNTIFS(Checklist!$E$2:$E$1298,A29,Checklist!$F$2:$F$1298,B29)</f>
        <v>14</v>
      </c>
    </row>
    <row r="30" customFormat="false" ht="15" hidden="false" customHeight="false" outlineLevel="0" collapsed="false">
      <c r="A30" s="2" t="s">
        <v>1009</v>
      </c>
      <c r="B30" s="2" t="s">
        <v>1113</v>
      </c>
      <c r="C30" s="2" t="n">
        <f aca="false">COUNTIFS(Checklist!$E$2:$E$1298,A30,Checklist!$F$2:$F$1298,B30)</f>
        <v>39</v>
      </c>
    </row>
    <row r="31" customFormat="false" ht="15" hidden="false" customHeight="false" outlineLevel="0" collapsed="false">
      <c r="A31" s="2" t="s">
        <v>1009</v>
      </c>
      <c r="B31" s="2" t="s">
        <v>1155</v>
      </c>
      <c r="C31" s="2" t="n">
        <f aca="false">COUNTIFS(Checklist!$E$2:$E$1298,A31,Checklist!$F$2:$F$1298,B31)</f>
        <v>18</v>
      </c>
    </row>
    <row r="32" customFormat="false" ht="15" hidden="false" customHeight="false" outlineLevel="0" collapsed="false">
      <c r="A32" s="2" t="s">
        <v>1009</v>
      </c>
      <c r="B32" s="2" t="s">
        <v>1175</v>
      </c>
      <c r="C32" s="2" t="n">
        <f aca="false">COUNTIFS(Checklist!$E$2:$E$1298,A32,Checklist!$F$2:$F$1298,B32)</f>
        <v>14</v>
      </c>
    </row>
    <row r="33" customFormat="false" ht="15" hidden="false" customHeight="false" outlineLevel="0" collapsed="false">
      <c r="A33" s="2" t="s">
        <v>1009</v>
      </c>
      <c r="B33" s="2" t="s">
        <v>1192</v>
      </c>
      <c r="C33" s="2" t="n">
        <f aca="false">COUNTIFS(Checklist!$E$2:$E$1298,A33,Checklist!$F$2:$F$1298,B33)</f>
        <v>12</v>
      </c>
    </row>
    <row r="34" customFormat="false" ht="15" hidden="false" customHeight="false" outlineLevel="0" collapsed="false">
      <c r="A34" s="2" t="s">
        <v>1009</v>
      </c>
      <c r="B34" s="2" t="s">
        <v>1207</v>
      </c>
      <c r="C34" s="2" t="n">
        <f aca="false">COUNTIFS(Checklist!$E$2:$E$1298,A34,Checklist!$F$2:$F$1298,B34)</f>
        <v>10</v>
      </c>
    </row>
    <row r="35" customFormat="false" ht="15" hidden="false" customHeight="false" outlineLevel="0" collapsed="false">
      <c r="A35" s="2" t="s">
        <v>1009</v>
      </c>
      <c r="B35" s="2" t="s">
        <v>1218</v>
      </c>
      <c r="C35" s="2" t="n">
        <f aca="false">COUNTIFS(Checklist!$E$2:$E$1298,A35,Checklist!$F$2:$F$1298,B35)</f>
        <v>91</v>
      </c>
    </row>
    <row r="36" customFormat="false" ht="15" hidden="false" customHeight="false" outlineLevel="0" collapsed="false">
      <c r="A36" s="2" t="s">
        <v>1009</v>
      </c>
      <c r="B36" s="2" t="s">
        <v>1310</v>
      </c>
      <c r="C36" s="2" t="n">
        <f aca="false">COUNTIFS(Checklist!$E$2:$E$1298,A36,Checklist!$F$2:$F$1298,B36)</f>
        <v>75</v>
      </c>
    </row>
    <row r="37" customFormat="false" ht="15" hidden="false" customHeight="false" outlineLevel="0" collapsed="false">
      <c r="A37" s="2"/>
      <c r="B37" s="4" t="s">
        <v>1387</v>
      </c>
      <c r="C37" s="4" t="n">
        <f aca="false">SUM(C2:C36)</f>
        <v>1297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1388</v>
      </c>
      <c r="C1" s="1" t="s">
        <v>12</v>
      </c>
    </row>
    <row r="2" customFormat="false" ht="15" hidden="false" customHeight="false" outlineLevel="0" collapsed="false">
      <c r="A2" s="2" t="s">
        <v>18</v>
      </c>
      <c r="B2" s="2" t="s">
        <v>1389</v>
      </c>
      <c r="C2" s="2"/>
    </row>
    <row r="3" customFormat="false" ht="15" hidden="false" customHeight="false" outlineLevel="0" collapsed="false">
      <c r="A3" s="2" t="s">
        <v>18</v>
      </c>
      <c r="B3" s="2" t="s">
        <v>1390</v>
      </c>
      <c r="C3" s="2"/>
    </row>
    <row r="4" customFormat="false" ht="15" hidden="false" customHeight="false" outlineLevel="0" collapsed="false">
      <c r="A4" s="2" t="s">
        <v>18</v>
      </c>
      <c r="B4" s="2" t="s">
        <v>1391</v>
      </c>
      <c r="C4" s="2"/>
    </row>
    <row r="5" customFormat="false" ht="15" hidden="false" customHeight="false" outlineLevel="0" collapsed="false">
      <c r="A5" s="2" t="s">
        <v>18</v>
      </c>
      <c r="B5" s="2" t="s">
        <v>1392</v>
      </c>
      <c r="C5" s="2"/>
    </row>
    <row r="6" customFormat="false" ht="15" hidden="false" customHeight="false" outlineLevel="0" collapsed="false">
      <c r="A6" s="2" t="s">
        <v>18</v>
      </c>
      <c r="B6" s="2" t="s">
        <v>1393</v>
      </c>
      <c r="C6" s="2"/>
    </row>
    <row r="7" customFormat="false" ht="15" hidden="false" customHeight="false" outlineLevel="0" collapsed="false">
      <c r="A7" s="2" t="s">
        <v>18</v>
      </c>
      <c r="B7" s="2" t="s">
        <v>1394</v>
      </c>
      <c r="C7" s="2"/>
    </row>
    <row r="8" customFormat="false" ht="15" hidden="false" customHeight="false" outlineLevel="0" collapsed="false">
      <c r="A8" s="2" t="s">
        <v>18</v>
      </c>
      <c r="B8" s="2" t="s">
        <v>1395</v>
      </c>
      <c r="C8" s="2"/>
    </row>
    <row r="9" customFormat="false" ht="15" hidden="false" customHeight="false" outlineLevel="0" collapsed="false">
      <c r="A9" s="2" t="s">
        <v>18</v>
      </c>
      <c r="B9" s="2" t="s">
        <v>1396</v>
      </c>
      <c r="C9" s="2"/>
    </row>
    <row r="10" customFormat="false" ht="15" hidden="false" customHeight="false" outlineLevel="0" collapsed="false">
      <c r="A10" s="2" t="s">
        <v>18</v>
      </c>
      <c r="B10" s="2" t="s">
        <v>1397</v>
      </c>
      <c r="C10" s="2"/>
    </row>
    <row r="11" customFormat="false" ht="15" hidden="false" customHeight="false" outlineLevel="0" collapsed="false">
      <c r="A11" s="2" t="s">
        <v>18</v>
      </c>
      <c r="B11" s="2" t="s">
        <v>1398</v>
      </c>
      <c r="C11" s="2"/>
    </row>
    <row r="12" customFormat="false" ht="15" hidden="false" customHeight="false" outlineLevel="0" collapsed="false">
      <c r="A12" s="2" t="s">
        <v>18</v>
      </c>
      <c r="B12" s="2" t="s">
        <v>1399</v>
      </c>
      <c r="C12" s="2" t="s">
        <v>1400</v>
      </c>
    </row>
    <row r="13" customFormat="false" ht="15" hidden="false" customHeight="false" outlineLevel="0" collapsed="false">
      <c r="A13" s="2" t="s">
        <v>18</v>
      </c>
      <c r="B13" s="2" t="s">
        <v>1401</v>
      </c>
      <c r="C13" s="2" t="s">
        <v>1402</v>
      </c>
    </row>
    <row r="14" customFormat="false" ht="15" hidden="false" customHeight="false" outlineLevel="0" collapsed="false">
      <c r="A14" s="2" t="s">
        <v>18</v>
      </c>
      <c r="B14" s="2" t="s">
        <v>1403</v>
      </c>
      <c r="C14" s="2" t="s">
        <v>1404</v>
      </c>
    </row>
    <row r="15" customFormat="false" ht="15" hidden="false" customHeight="false" outlineLevel="0" collapsed="false">
      <c r="A15" s="2" t="s">
        <v>18</v>
      </c>
      <c r="B15" s="2" t="s">
        <v>1405</v>
      </c>
      <c r="C15" s="2" t="s">
        <v>1406</v>
      </c>
    </row>
    <row r="16" customFormat="false" ht="15" hidden="false" customHeight="false" outlineLevel="0" collapsed="false">
      <c r="A16" s="2" t="s">
        <v>18</v>
      </c>
      <c r="B16" s="2" t="s">
        <v>1407</v>
      </c>
      <c r="C16" s="2" t="s">
        <v>1408</v>
      </c>
    </row>
    <row r="17" customFormat="false" ht="15" hidden="false" customHeight="false" outlineLevel="0" collapsed="false">
      <c r="A17" s="2" t="s">
        <v>18</v>
      </c>
      <c r="B17" s="2" t="s">
        <v>1409</v>
      </c>
      <c r="C17" s="2" t="s">
        <v>1408</v>
      </c>
    </row>
    <row r="18" customFormat="false" ht="15" hidden="false" customHeight="false" outlineLevel="0" collapsed="false">
      <c r="A18" s="2" t="s">
        <v>18</v>
      </c>
      <c r="B18" s="2" t="s">
        <v>1410</v>
      </c>
      <c r="C18" s="2" t="s">
        <v>1411</v>
      </c>
    </row>
    <row r="19" customFormat="false" ht="15" hidden="false" customHeight="false" outlineLevel="0" collapsed="false">
      <c r="A19" s="2" t="s">
        <v>18</v>
      </c>
      <c r="B19" s="2" t="s">
        <v>1412</v>
      </c>
      <c r="C19" s="2" t="s">
        <v>1411</v>
      </c>
    </row>
    <row r="20" customFormat="false" ht="15" hidden="false" customHeight="false" outlineLevel="0" collapsed="false">
      <c r="A20" s="2" t="s">
        <v>18</v>
      </c>
      <c r="B20" s="2" t="s">
        <v>1413</v>
      </c>
      <c r="C20" s="2" t="s">
        <v>1414</v>
      </c>
    </row>
    <row r="21" customFormat="false" ht="15" hidden="false" customHeight="false" outlineLevel="0" collapsed="false">
      <c r="A21" s="2" t="s">
        <v>18</v>
      </c>
      <c r="B21" s="2" t="s">
        <v>1415</v>
      </c>
      <c r="C21" s="2" t="s">
        <v>1414</v>
      </c>
    </row>
    <row r="22" customFormat="false" ht="15" hidden="false" customHeight="false" outlineLevel="0" collapsed="false">
      <c r="A22" s="2" t="s">
        <v>18</v>
      </c>
      <c r="B22" s="2" t="s">
        <v>1416</v>
      </c>
      <c r="C22" s="2" t="s">
        <v>1417</v>
      </c>
    </row>
    <row r="23" customFormat="false" ht="15" hidden="false" customHeight="false" outlineLevel="0" collapsed="false">
      <c r="A23" s="2" t="s">
        <v>18</v>
      </c>
      <c r="B23" s="2" t="s">
        <v>1418</v>
      </c>
      <c r="C23" s="2" t="s">
        <v>1419</v>
      </c>
    </row>
    <row r="24" customFormat="false" ht="15" hidden="false" customHeight="false" outlineLevel="0" collapsed="false">
      <c r="A24" s="2" t="s">
        <v>18</v>
      </c>
      <c r="B24" s="2" t="s">
        <v>1420</v>
      </c>
      <c r="C24" s="2" t="s">
        <v>1419</v>
      </c>
    </row>
    <row r="25" customFormat="false" ht="15" hidden="false" customHeight="false" outlineLevel="0" collapsed="false">
      <c r="A25" s="2" t="s">
        <v>18</v>
      </c>
      <c r="B25" s="2" t="s">
        <v>1421</v>
      </c>
      <c r="C25" s="2" t="s">
        <v>1422</v>
      </c>
    </row>
    <row r="26" customFormat="false" ht="15" hidden="false" customHeight="false" outlineLevel="0" collapsed="false">
      <c r="A26" s="2" t="s">
        <v>18</v>
      </c>
      <c r="B26" s="2" t="s">
        <v>1423</v>
      </c>
      <c r="C26" s="2" t="s">
        <v>1424</v>
      </c>
    </row>
    <row r="27" customFormat="false" ht="15" hidden="false" customHeight="false" outlineLevel="0" collapsed="false">
      <c r="A27" s="2" t="s">
        <v>18</v>
      </c>
      <c r="B27" s="2" t="s">
        <v>1425</v>
      </c>
      <c r="C27" s="2" t="s">
        <v>1424</v>
      </c>
    </row>
    <row r="28" customFormat="false" ht="15" hidden="false" customHeight="false" outlineLevel="0" collapsed="false">
      <c r="A28" s="2" t="s">
        <v>18</v>
      </c>
      <c r="B28" s="2" t="s">
        <v>1426</v>
      </c>
      <c r="C28" s="2" t="s">
        <v>1427</v>
      </c>
    </row>
    <row r="29" customFormat="false" ht="15" hidden="false" customHeight="false" outlineLevel="0" collapsed="false">
      <c r="A29" s="2" t="s">
        <v>18</v>
      </c>
      <c r="B29" s="2" t="s">
        <v>1428</v>
      </c>
      <c r="C29" s="2"/>
    </row>
    <row r="30" customFormat="false" ht="15" hidden="false" customHeight="false" outlineLevel="0" collapsed="false">
      <c r="A30" s="2" t="s">
        <v>18</v>
      </c>
      <c r="B30" s="2" t="s">
        <v>1429</v>
      </c>
      <c r="C30" s="2" t="s">
        <v>1427</v>
      </c>
    </row>
    <row r="31" customFormat="false" ht="15" hidden="false" customHeight="false" outlineLevel="0" collapsed="false">
      <c r="A31" s="2" t="s">
        <v>18</v>
      </c>
      <c r="B31" s="2" t="s">
        <v>1430</v>
      </c>
      <c r="C31" s="2" t="s">
        <v>1431</v>
      </c>
    </row>
    <row r="32" customFormat="false" ht="15" hidden="false" customHeight="false" outlineLevel="0" collapsed="false">
      <c r="A32" s="2" t="s">
        <v>18</v>
      </c>
      <c r="B32" s="2" t="s">
        <v>1432</v>
      </c>
      <c r="C32" s="2" t="s">
        <v>1433</v>
      </c>
    </row>
    <row r="33" customFormat="false" ht="15" hidden="false" customHeight="false" outlineLevel="0" collapsed="false">
      <c r="A33" s="2" t="s">
        <v>427</v>
      </c>
      <c r="B33" s="2" t="s">
        <v>1432</v>
      </c>
      <c r="C33" s="2" t="s">
        <v>1433</v>
      </c>
    </row>
    <row r="34" customFormat="false" ht="15" hidden="false" customHeight="false" outlineLevel="0" collapsed="false">
      <c r="A34" s="2" t="s">
        <v>1218</v>
      </c>
      <c r="B34" s="2" t="s">
        <v>1413</v>
      </c>
      <c r="C34" s="2" t="s">
        <v>1414</v>
      </c>
    </row>
    <row r="35" customFormat="false" ht="15" hidden="false" customHeight="false" outlineLevel="0" collapsed="false">
      <c r="A35" s="2" t="s">
        <v>1218</v>
      </c>
      <c r="B35" s="2" t="s">
        <v>1418</v>
      </c>
      <c r="C35" s="2" t="s">
        <v>1419</v>
      </c>
    </row>
    <row r="36" customFormat="false" ht="15" hidden="false" customHeight="false" outlineLevel="0" collapsed="false">
      <c r="A36" s="2" t="s">
        <v>1218</v>
      </c>
      <c r="B36" s="2" t="s">
        <v>1423</v>
      </c>
      <c r="C36" s="2" t="s">
        <v>1424</v>
      </c>
    </row>
    <row r="37" customFormat="false" ht="15" hidden="false" customHeight="false" outlineLevel="0" collapsed="false">
      <c r="A37" s="2" t="s">
        <v>1218</v>
      </c>
      <c r="B37" s="2" t="s">
        <v>1426</v>
      </c>
      <c r="C37" s="2" t="s">
        <v>1427</v>
      </c>
    </row>
    <row r="38" customFormat="false" ht="15" hidden="false" customHeight="false" outlineLevel="0" collapsed="false">
      <c r="A38" s="2" t="s">
        <v>1218</v>
      </c>
      <c r="B38" s="2" t="s">
        <v>1432</v>
      </c>
      <c r="C38" s="2" t="s">
        <v>1433</v>
      </c>
    </row>
    <row r="39" customFormat="false" ht="15" hidden="false" customHeight="false" outlineLevel="0" collapsed="false">
      <c r="A39" s="2" t="s">
        <v>1310</v>
      </c>
      <c r="B39" s="2" t="s">
        <v>1413</v>
      </c>
      <c r="C39" s="2" t="s">
        <v>1414</v>
      </c>
    </row>
    <row r="40" customFormat="false" ht="15" hidden="false" customHeight="false" outlineLevel="0" collapsed="false">
      <c r="A40" s="2" t="s">
        <v>1310</v>
      </c>
      <c r="B40" s="2" t="s">
        <v>1418</v>
      </c>
      <c r="C40" s="2" t="s">
        <v>1419</v>
      </c>
    </row>
    <row r="41" customFormat="false" ht="15" hidden="false" customHeight="false" outlineLevel="0" collapsed="false">
      <c r="A41" s="2" t="s">
        <v>1310</v>
      </c>
      <c r="B41" s="2" t="s">
        <v>1423</v>
      </c>
      <c r="C41" s="2" t="s">
        <v>1424</v>
      </c>
    </row>
    <row r="42" customFormat="false" ht="15" hidden="false" customHeight="false" outlineLevel="0" collapsed="false">
      <c r="A42" s="2" t="s">
        <v>1310</v>
      </c>
      <c r="B42" s="2" t="s">
        <v>1426</v>
      </c>
      <c r="C42" s="2" t="s">
        <v>1427</v>
      </c>
    </row>
    <row r="43" customFormat="false" ht="15" hidden="false" customHeight="false" outlineLevel="0" collapsed="false">
      <c r="A43" s="2" t="s">
        <v>1310</v>
      </c>
      <c r="B43" s="2" t="s">
        <v>1432</v>
      </c>
      <c r="C43" s="2" t="s">
        <v>1433</v>
      </c>
    </row>
    <row r="44" customFormat="false" ht="15" hidden="false" customHeight="false" outlineLevel="0" collapsed="false">
      <c r="A44" s="2" t="s">
        <v>1010</v>
      </c>
      <c r="B44" s="2" t="s">
        <v>1389</v>
      </c>
      <c r="C44" s="2"/>
    </row>
    <row r="45" customFormat="false" ht="15" hidden="false" customHeight="false" outlineLevel="0" collapsed="false">
      <c r="A45" s="2" t="s">
        <v>1010</v>
      </c>
      <c r="B45" s="2" t="s">
        <v>1405</v>
      </c>
      <c r="C45" s="2" t="s">
        <v>1406</v>
      </c>
    </row>
    <row r="46" customFormat="false" ht="15" hidden="false" customHeight="false" outlineLevel="0" collapsed="false">
      <c r="A46" s="2" t="s">
        <v>1010</v>
      </c>
      <c r="B46" s="2" t="s">
        <v>1413</v>
      </c>
      <c r="C46" s="2" t="s">
        <v>1414</v>
      </c>
    </row>
    <row r="47" customFormat="false" ht="15" hidden="false" customHeight="false" outlineLevel="0" collapsed="false">
      <c r="A47" s="2" t="s">
        <v>1010</v>
      </c>
      <c r="B47" s="2" t="s">
        <v>1418</v>
      </c>
      <c r="C47" s="2" t="s">
        <v>1419</v>
      </c>
    </row>
    <row r="48" customFormat="false" ht="15" hidden="false" customHeight="false" outlineLevel="0" collapsed="false">
      <c r="A48" s="2" t="s">
        <v>1010</v>
      </c>
      <c r="B48" s="2" t="s">
        <v>1421</v>
      </c>
      <c r="C48" s="2" t="s">
        <v>1422</v>
      </c>
    </row>
    <row r="49" customFormat="false" ht="15" hidden="false" customHeight="false" outlineLevel="0" collapsed="false">
      <c r="A49" s="2" t="s">
        <v>1010</v>
      </c>
      <c r="B49" s="2" t="s">
        <v>1423</v>
      </c>
      <c r="C49" s="2" t="s">
        <v>1424</v>
      </c>
    </row>
    <row r="50" customFormat="false" ht="15" hidden="false" customHeight="false" outlineLevel="0" collapsed="false">
      <c r="A50" s="2" t="s">
        <v>1010</v>
      </c>
      <c r="B50" s="2" t="s">
        <v>1426</v>
      </c>
      <c r="C50" s="2" t="s">
        <v>1427</v>
      </c>
    </row>
    <row r="51" customFormat="false" ht="15" hidden="false" customHeight="false" outlineLevel="0" collapsed="false">
      <c r="A51" s="2" t="s">
        <v>1010</v>
      </c>
      <c r="B51" s="2" t="s">
        <v>1432</v>
      </c>
      <c r="C51" s="2" t="s">
        <v>1433</v>
      </c>
    </row>
    <row r="52" customFormat="false" ht="15" hidden="false" customHeight="false" outlineLevel="0" collapsed="false">
      <c r="A52" s="2" t="s">
        <v>1010</v>
      </c>
      <c r="B52" s="2" t="s">
        <v>1434</v>
      </c>
      <c r="C52" s="2"/>
    </row>
    <row r="53" customFormat="false" ht="15" hidden="false" customHeight="false" outlineLevel="0" collapsed="false">
      <c r="A53" s="2" t="s">
        <v>1010</v>
      </c>
      <c r="B53" s="2" t="s">
        <v>1435</v>
      </c>
      <c r="C53" s="2" t="s">
        <v>1414</v>
      </c>
    </row>
    <row r="54" customFormat="false" ht="15" hidden="false" customHeight="false" outlineLevel="0" collapsed="false">
      <c r="A54" s="2" t="s">
        <v>1010</v>
      </c>
      <c r="B54" s="2" t="s">
        <v>1436</v>
      </c>
      <c r="C54" s="2" t="s">
        <v>1419</v>
      </c>
    </row>
    <row r="55" customFormat="false" ht="15" hidden="false" customHeight="false" outlineLevel="0" collapsed="false">
      <c r="A55" s="2" t="s">
        <v>1010</v>
      </c>
      <c r="B55" s="2" t="s">
        <v>1437</v>
      </c>
      <c r="C55" s="2" t="s">
        <v>1424</v>
      </c>
    </row>
    <row r="56" customFormat="false" ht="15" hidden="false" customHeight="false" outlineLevel="0" collapsed="false">
      <c r="A56" s="2" t="s">
        <v>1010</v>
      </c>
      <c r="B56" s="2" t="s">
        <v>1438</v>
      </c>
      <c r="C56" s="2" t="s">
        <v>1431</v>
      </c>
    </row>
    <row r="57" customFormat="false" ht="15" hidden="false" customHeight="false" outlineLevel="0" collapsed="false">
      <c r="A57" s="2" t="s">
        <v>1439</v>
      </c>
      <c r="B57" s="2" t="s">
        <v>1423</v>
      </c>
      <c r="C57" s="2" t="s">
        <v>1424</v>
      </c>
    </row>
    <row r="58" customFormat="false" ht="15" hidden="false" customHeight="false" outlineLevel="0" collapsed="false">
      <c r="A58" s="2" t="s">
        <v>1439</v>
      </c>
      <c r="B58" s="2" t="s">
        <v>1426</v>
      </c>
      <c r="C58" s="2" t="s">
        <v>1427</v>
      </c>
    </row>
    <row r="59" customFormat="false" ht="15" hidden="false" customHeight="false" outlineLevel="0" collapsed="false">
      <c r="A59" s="2" t="s">
        <v>1439</v>
      </c>
      <c r="B59" s="2" t="s">
        <v>1432</v>
      </c>
      <c r="C59" s="2" t="s">
        <v>1433</v>
      </c>
    </row>
    <row r="60" customFormat="false" ht="15" hidden="false" customHeight="false" outlineLevel="0" collapsed="false">
      <c r="A60" s="2" t="s">
        <v>1207</v>
      </c>
      <c r="B60" s="2" t="s">
        <v>1389</v>
      </c>
      <c r="C60" s="2"/>
    </row>
    <row r="61" customFormat="false" ht="15" hidden="false" customHeight="false" outlineLevel="0" collapsed="false">
      <c r="A61" s="2" t="s">
        <v>1207</v>
      </c>
      <c r="B61" s="2" t="s">
        <v>1405</v>
      </c>
      <c r="C61" s="2" t="s">
        <v>1406</v>
      </c>
    </row>
    <row r="62" customFormat="false" ht="15" hidden="false" customHeight="false" outlineLevel="0" collapsed="false">
      <c r="A62" s="2" t="s">
        <v>1207</v>
      </c>
      <c r="B62" s="2" t="s">
        <v>1413</v>
      </c>
      <c r="C62" s="2" t="s">
        <v>1414</v>
      </c>
    </row>
    <row r="63" customFormat="false" ht="15" hidden="false" customHeight="false" outlineLevel="0" collapsed="false">
      <c r="A63" s="2" t="s">
        <v>1207</v>
      </c>
      <c r="B63" s="2" t="s">
        <v>1418</v>
      </c>
      <c r="C63" s="2" t="s">
        <v>1419</v>
      </c>
    </row>
    <row r="64" customFormat="false" ht="15" hidden="false" customHeight="false" outlineLevel="0" collapsed="false">
      <c r="A64" s="2" t="s">
        <v>1207</v>
      </c>
      <c r="B64" s="2" t="s">
        <v>1421</v>
      </c>
      <c r="C64" s="2" t="s">
        <v>1422</v>
      </c>
    </row>
    <row r="65" customFormat="false" ht="15" hidden="false" customHeight="false" outlineLevel="0" collapsed="false">
      <c r="A65" s="2" t="s">
        <v>1207</v>
      </c>
      <c r="B65" s="2" t="s">
        <v>1423</v>
      </c>
      <c r="C65" s="2" t="s">
        <v>1424</v>
      </c>
    </row>
    <row r="66" customFormat="false" ht="15" hidden="false" customHeight="false" outlineLevel="0" collapsed="false">
      <c r="A66" s="2" t="s">
        <v>1207</v>
      </c>
      <c r="B66" s="2" t="s">
        <v>1426</v>
      </c>
      <c r="C66" s="2" t="s">
        <v>1427</v>
      </c>
    </row>
    <row r="67" customFormat="false" ht="15" hidden="false" customHeight="false" outlineLevel="0" collapsed="false">
      <c r="A67" s="2" t="s">
        <v>1207</v>
      </c>
      <c r="B67" s="2" t="s">
        <v>1432</v>
      </c>
      <c r="C67" s="2" t="s">
        <v>1433</v>
      </c>
    </row>
    <row r="68" customFormat="false" ht="15" hidden="false" customHeight="false" outlineLevel="0" collapsed="false">
      <c r="A68" s="2" t="s">
        <v>1192</v>
      </c>
      <c r="B68" s="2" t="s">
        <v>1389</v>
      </c>
      <c r="C68" s="2"/>
    </row>
    <row r="69" customFormat="false" ht="15" hidden="false" customHeight="false" outlineLevel="0" collapsed="false">
      <c r="A69" s="2" t="s">
        <v>1192</v>
      </c>
      <c r="B69" s="2" t="s">
        <v>1405</v>
      </c>
      <c r="C69" s="2" t="s">
        <v>1406</v>
      </c>
    </row>
    <row r="70" customFormat="false" ht="15" hidden="false" customHeight="false" outlineLevel="0" collapsed="false">
      <c r="A70" s="2" t="s">
        <v>1192</v>
      </c>
      <c r="B70" s="2" t="s">
        <v>1413</v>
      </c>
      <c r="C70" s="2" t="s">
        <v>1414</v>
      </c>
    </row>
    <row r="71" customFormat="false" ht="15" hidden="false" customHeight="false" outlineLevel="0" collapsed="false">
      <c r="A71" s="2" t="s">
        <v>1192</v>
      </c>
      <c r="B71" s="2" t="s">
        <v>1418</v>
      </c>
      <c r="C71" s="2" t="s">
        <v>1419</v>
      </c>
    </row>
    <row r="72" customFormat="false" ht="15" hidden="false" customHeight="false" outlineLevel="0" collapsed="false">
      <c r="A72" s="2" t="s">
        <v>1192</v>
      </c>
      <c r="B72" s="2" t="s">
        <v>1421</v>
      </c>
      <c r="C72" s="2" t="s">
        <v>1422</v>
      </c>
    </row>
    <row r="73" customFormat="false" ht="15" hidden="false" customHeight="false" outlineLevel="0" collapsed="false">
      <c r="A73" s="2" t="s">
        <v>1192</v>
      </c>
      <c r="B73" s="2" t="s">
        <v>1423</v>
      </c>
      <c r="C73" s="2" t="s">
        <v>1424</v>
      </c>
    </row>
    <row r="74" customFormat="false" ht="15" hidden="false" customHeight="false" outlineLevel="0" collapsed="false">
      <c r="A74" s="2" t="s">
        <v>1192</v>
      </c>
      <c r="B74" s="2" t="s">
        <v>1426</v>
      </c>
      <c r="C74" s="2" t="s">
        <v>1427</v>
      </c>
    </row>
    <row r="75" customFormat="false" ht="15" hidden="false" customHeight="false" outlineLevel="0" collapsed="false">
      <c r="A75" s="2" t="s">
        <v>1192</v>
      </c>
      <c r="B75" s="2" t="s">
        <v>1432</v>
      </c>
      <c r="C75" s="2" t="s">
        <v>1433</v>
      </c>
    </row>
    <row r="76" customFormat="false" ht="15" hidden="false" customHeight="false" outlineLevel="0" collapsed="false">
      <c r="A76" s="2" t="s">
        <v>1087</v>
      </c>
      <c r="B76" s="2" t="s">
        <v>1389</v>
      </c>
      <c r="C76" s="2"/>
    </row>
    <row r="77" customFormat="false" ht="15" hidden="false" customHeight="false" outlineLevel="0" collapsed="false">
      <c r="A77" s="2" t="s">
        <v>1087</v>
      </c>
      <c r="B77" s="2" t="s">
        <v>1405</v>
      </c>
      <c r="C77" s="2" t="s">
        <v>1406</v>
      </c>
    </row>
    <row r="78" customFormat="false" ht="15" hidden="false" customHeight="false" outlineLevel="0" collapsed="false">
      <c r="A78" s="2" t="s">
        <v>1087</v>
      </c>
      <c r="B78" s="2" t="s">
        <v>1413</v>
      </c>
      <c r="C78" s="2" t="s">
        <v>1414</v>
      </c>
    </row>
    <row r="79" customFormat="false" ht="15" hidden="false" customHeight="false" outlineLevel="0" collapsed="false">
      <c r="A79" s="2" t="s">
        <v>1087</v>
      </c>
      <c r="B79" s="2" t="s">
        <v>1418</v>
      </c>
      <c r="C79" s="2" t="s">
        <v>1419</v>
      </c>
    </row>
    <row r="80" customFormat="false" ht="15" hidden="false" customHeight="false" outlineLevel="0" collapsed="false">
      <c r="A80" s="2" t="s">
        <v>1087</v>
      </c>
      <c r="B80" s="2" t="s">
        <v>1421</v>
      </c>
      <c r="C80" s="2" t="s">
        <v>1422</v>
      </c>
    </row>
    <row r="81" customFormat="false" ht="15" hidden="false" customHeight="false" outlineLevel="0" collapsed="false">
      <c r="A81" s="2" t="s">
        <v>1087</v>
      </c>
      <c r="B81" s="2" t="s">
        <v>1423</v>
      </c>
      <c r="C81" s="2" t="s">
        <v>1424</v>
      </c>
    </row>
    <row r="82" customFormat="false" ht="15" hidden="false" customHeight="false" outlineLevel="0" collapsed="false">
      <c r="A82" s="2" t="s">
        <v>1087</v>
      </c>
      <c r="B82" s="2" t="s">
        <v>1426</v>
      </c>
      <c r="C82" s="2" t="s">
        <v>1427</v>
      </c>
    </row>
    <row r="83" customFormat="false" ht="15" hidden="false" customHeight="false" outlineLevel="0" collapsed="false">
      <c r="A83" s="2" t="s">
        <v>1087</v>
      </c>
      <c r="B83" s="2" t="s">
        <v>1432</v>
      </c>
      <c r="C83" s="2" t="s">
        <v>1433</v>
      </c>
    </row>
    <row r="84" customFormat="false" ht="15" hidden="false" customHeight="false" outlineLevel="0" collapsed="false">
      <c r="A84" s="2" t="s">
        <v>1087</v>
      </c>
      <c r="B84" s="2" t="s">
        <v>1434</v>
      </c>
      <c r="C84" s="2"/>
    </row>
    <row r="85" customFormat="false" ht="15" hidden="false" customHeight="false" outlineLevel="0" collapsed="false">
      <c r="A85" s="2" t="s">
        <v>1087</v>
      </c>
      <c r="B85" s="2" t="s">
        <v>1435</v>
      </c>
      <c r="C85" s="2" t="s">
        <v>1414</v>
      </c>
    </row>
    <row r="86" customFormat="false" ht="15" hidden="false" customHeight="false" outlineLevel="0" collapsed="false">
      <c r="A86" s="2" t="s">
        <v>1087</v>
      </c>
      <c r="B86" s="2" t="s">
        <v>1436</v>
      </c>
      <c r="C86" s="2" t="s">
        <v>1419</v>
      </c>
    </row>
    <row r="87" customFormat="false" ht="15" hidden="false" customHeight="false" outlineLevel="0" collapsed="false">
      <c r="A87" s="2" t="s">
        <v>1087</v>
      </c>
      <c r="B87" s="2" t="s">
        <v>1437</v>
      </c>
      <c r="C87" s="2" t="s">
        <v>1424</v>
      </c>
    </row>
    <row r="88" customFormat="false" ht="15" hidden="false" customHeight="false" outlineLevel="0" collapsed="false">
      <c r="A88" s="2" t="s">
        <v>1087</v>
      </c>
      <c r="B88" s="2" t="s">
        <v>1438</v>
      </c>
      <c r="C88" s="2" t="s">
        <v>1431</v>
      </c>
    </row>
    <row r="89" customFormat="false" ht="15" hidden="false" customHeight="false" outlineLevel="0" collapsed="false">
      <c r="A89" s="2" t="s">
        <v>1155</v>
      </c>
      <c r="B89" s="2" t="s">
        <v>1389</v>
      </c>
      <c r="C89" s="2"/>
    </row>
    <row r="90" customFormat="false" ht="15" hidden="false" customHeight="false" outlineLevel="0" collapsed="false">
      <c r="A90" s="2" t="s">
        <v>1155</v>
      </c>
      <c r="B90" s="2" t="s">
        <v>1405</v>
      </c>
      <c r="C90" s="2" t="s">
        <v>1406</v>
      </c>
    </row>
    <row r="91" customFormat="false" ht="15" hidden="false" customHeight="false" outlineLevel="0" collapsed="false">
      <c r="A91" s="2" t="s">
        <v>1155</v>
      </c>
      <c r="B91" s="2" t="s">
        <v>1413</v>
      </c>
      <c r="C91" s="2" t="s">
        <v>1414</v>
      </c>
    </row>
    <row r="92" customFormat="false" ht="15" hidden="false" customHeight="false" outlineLevel="0" collapsed="false">
      <c r="A92" s="2" t="s">
        <v>1155</v>
      </c>
      <c r="B92" s="2" t="s">
        <v>1418</v>
      </c>
      <c r="C92" s="2" t="s">
        <v>1419</v>
      </c>
    </row>
    <row r="93" customFormat="false" ht="15" hidden="false" customHeight="false" outlineLevel="0" collapsed="false">
      <c r="A93" s="2" t="s">
        <v>1155</v>
      </c>
      <c r="B93" s="2" t="s">
        <v>1421</v>
      </c>
      <c r="C93" s="2" t="s">
        <v>1422</v>
      </c>
    </row>
    <row r="94" customFormat="false" ht="15" hidden="false" customHeight="false" outlineLevel="0" collapsed="false">
      <c r="A94" s="2" t="s">
        <v>1155</v>
      </c>
      <c r="B94" s="2" t="s">
        <v>1423</v>
      </c>
      <c r="C94" s="2" t="s">
        <v>1424</v>
      </c>
    </row>
    <row r="95" customFormat="false" ht="15" hidden="false" customHeight="false" outlineLevel="0" collapsed="false">
      <c r="A95" s="2" t="s">
        <v>1155</v>
      </c>
      <c r="B95" s="2" t="s">
        <v>1426</v>
      </c>
      <c r="C95" s="2" t="s">
        <v>1427</v>
      </c>
    </row>
    <row r="96" customFormat="false" ht="15" hidden="false" customHeight="false" outlineLevel="0" collapsed="false">
      <c r="A96" s="2" t="s">
        <v>1155</v>
      </c>
      <c r="B96" s="2" t="s">
        <v>1432</v>
      </c>
      <c r="C96" s="2" t="s">
        <v>1433</v>
      </c>
    </row>
    <row r="97" customFormat="false" ht="15" hidden="false" customHeight="false" outlineLevel="0" collapsed="false">
      <c r="A97" s="2" t="s">
        <v>1175</v>
      </c>
      <c r="B97" s="2" t="s">
        <v>1389</v>
      </c>
      <c r="C97" s="2"/>
    </row>
    <row r="98" customFormat="false" ht="15" hidden="false" customHeight="false" outlineLevel="0" collapsed="false">
      <c r="A98" s="2" t="s">
        <v>1175</v>
      </c>
      <c r="B98" s="2" t="s">
        <v>1405</v>
      </c>
      <c r="C98" s="2" t="s">
        <v>1406</v>
      </c>
    </row>
    <row r="99" customFormat="false" ht="15" hidden="false" customHeight="false" outlineLevel="0" collapsed="false">
      <c r="A99" s="2" t="s">
        <v>1175</v>
      </c>
      <c r="B99" s="2" t="s">
        <v>1413</v>
      </c>
      <c r="C99" s="2" t="s">
        <v>1414</v>
      </c>
    </row>
    <row r="100" customFormat="false" ht="15" hidden="false" customHeight="false" outlineLevel="0" collapsed="false">
      <c r="A100" s="2" t="s">
        <v>1175</v>
      </c>
      <c r="B100" s="2" t="s">
        <v>1418</v>
      </c>
      <c r="C100" s="2" t="s">
        <v>1419</v>
      </c>
    </row>
    <row r="101" customFormat="false" ht="15" hidden="false" customHeight="false" outlineLevel="0" collapsed="false">
      <c r="A101" s="2" t="s">
        <v>1175</v>
      </c>
      <c r="B101" s="2" t="s">
        <v>1421</v>
      </c>
      <c r="C101" s="2" t="s">
        <v>1422</v>
      </c>
    </row>
    <row r="102" customFormat="false" ht="15" hidden="false" customHeight="false" outlineLevel="0" collapsed="false">
      <c r="A102" s="2" t="s">
        <v>1175</v>
      </c>
      <c r="B102" s="2" t="s">
        <v>1423</v>
      </c>
      <c r="C102" s="2" t="s">
        <v>1424</v>
      </c>
    </row>
    <row r="103" customFormat="false" ht="15" hidden="false" customHeight="false" outlineLevel="0" collapsed="false">
      <c r="A103" s="2" t="s">
        <v>1175</v>
      </c>
      <c r="B103" s="2" t="s">
        <v>1426</v>
      </c>
      <c r="C103" s="2" t="s">
        <v>1427</v>
      </c>
    </row>
    <row r="104" customFormat="false" ht="15" hidden="false" customHeight="false" outlineLevel="0" collapsed="false">
      <c r="A104" s="2" t="s">
        <v>1175</v>
      </c>
      <c r="B104" s="2" t="s">
        <v>1432</v>
      </c>
      <c r="C104" s="2" t="s">
        <v>1433</v>
      </c>
    </row>
    <row r="105" customFormat="false" ht="15" hidden="false" customHeight="false" outlineLevel="0" collapsed="false">
      <c r="A105" s="2" t="s">
        <v>1113</v>
      </c>
      <c r="B105" s="2" t="s">
        <v>1389</v>
      </c>
      <c r="C105" s="2"/>
    </row>
    <row r="106" customFormat="false" ht="15" hidden="false" customHeight="false" outlineLevel="0" collapsed="false">
      <c r="A106" s="2" t="s">
        <v>1113</v>
      </c>
      <c r="B106" s="2" t="s">
        <v>1405</v>
      </c>
      <c r="C106" s="2" t="s">
        <v>1406</v>
      </c>
    </row>
    <row r="107" customFormat="false" ht="15" hidden="false" customHeight="false" outlineLevel="0" collapsed="false">
      <c r="A107" s="2" t="s">
        <v>1113</v>
      </c>
      <c r="B107" s="2" t="s">
        <v>1413</v>
      </c>
      <c r="C107" s="2" t="s">
        <v>1414</v>
      </c>
    </row>
    <row r="108" customFormat="false" ht="15" hidden="false" customHeight="false" outlineLevel="0" collapsed="false">
      <c r="A108" s="2" t="s">
        <v>1113</v>
      </c>
      <c r="B108" s="2" t="s">
        <v>1418</v>
      </c>
      <c r="C108" s="2" t="s">
        <v>1419</v>
      </c>
    </row>
    <row r="109" customFormat="false" ht="15" hidden="false" customHeight="false" outlineLevel="0" collapsed="false">
      <c r="A109" s="2" t="s">
        <v>1113</v>
      </c>
      <c r="B109" s="2" t="s">
        <v>1421</v>
      </c>
      <c r="C109" s="2" t="s">
        <v>1422</v>
      </c>
    </row>
    <row r="110" customFormat="false" ht="15" hidden="false" customHeight="false" outlineLevel="0" collapsed="false">
      <c r="A110" s="2" t="s">
        <v>1113</v>
      </c>
      <c r="B110" s="2" t="s">
        <v>1423</v>
      </c>
      <c r="C110" s="2" t="s">
        <v>1424</v>
      </c>
    </row>
    <row r="111" customFormat="false" ht="15" hidden="false" customHeight="false" outlineLevel="0" collapsed="false">
      <c r="A111" s="2" t="s">
        <v>1113</v>
      </c>
      <c r="B111" s="2" t="s">
        <v>1426</v>
      </c>
      <c r="C111" s="2" t="s">
        <v>1427</v>
      </c>
    </row>
    <row r="112" customFormat="false" ht="15" hidden="false" customHeight="false" outlineLevel="0" collapsed="false">
      <c r="A112" s="2" t="s">
        <v>1113</v>
      </c>
      <c r="B112" s="2" t="s">
        <v>1432</v>
      </c>
      <c r="C112" s="2" t="s">
        <v>1433</v>
      </c>
    </row>
    <row r="113" customFormat="false" ht="15" hidden="false" customHeight="false" outlineLevel="0" collapsed="false">
      <c r="A113" s="2" t="s">
        <v>1113</v>
      </c>
      <c r="B113" s="2" t="s">
        <v>1434</v>
      </c>
      <c r="C113" s="2"/>
    </row>
    <row r="114" customFormat="false" ht="15" hidden="false" customHeight="false" outlineLevel="0" collapsed="false">
      <c r="A114" s="2" t="s">
        <v>1113</v>
      </c>
      <c r="B114" s="2" t="s">
        <v>1435</v>
      </c>
      <c r="C114" s="2" t="s">
        <v>1414</v>
      </c>
    </row>
    <row r="115" customFormat="false" ht="15" hidden="false" customHeight="false" outlineLevel="0" collapsed="false">
      <c r="A115" s="2" t="s">
        <v>1113</v>
      </c>
      <c r="B115" s="2" t="s">
        <v>1436</v>
      </c>
      <c r="C115" s="2" t="s">
        <v>1419</v>
      </c>
    </row>
    <row r="116" customFormat="false" ht="15" hidden="false" customHeight="false" outlineLevel="0" collapsed="false">
      <c r="A116" s="2" t="s">
        <v>1113</v>
      </c>
      <c r="B116" s="2" t="s">
        <v>1437</v>
      </c>
      <c r="C116" s="2" t="s">
        <v>1424</v>
      </c>
    </row>
    <row r="117" customFormat="false" ht="15" hidden="false" customHeight="false" outlineLevel="0" collapsed="false">
      <c r="A117" s="2" t="s">
        <v>1113</v>
      </c>
      <c r="B117" s="2" t="s">
        <v>1438</v>
      </c>
      <c r="C117" s="2" t="s">
        <v>1431</v>
      </c>
    </row>
    <row r="118" customFormat="false" ht="15" hidden="false" customHeight="false" outlineLevel="0" collapsed="false">
      <c r="A118" s="2" t="s">
        <v>1049</v>
      </c>
      <c r="B118" s="2" t="s">
        <v>1389</v>
      </c>
      <c r="C118" s="2"/>
    </row>
    <row r="119" customFormat="false" ht="15" hidden="false" customHeight="false" outlineLevel="0" collapsed="false">
      <c r="A119" s="2" t="s">
        <v>1049</v>
      </c>
      <c r="B119" s="2" t="s">
        <v>1405</v>
      </c>
      <c r="C119" s="2" t="s">
        <v>1406</v>
      </c>
    </row>
    <row r="120" customFormat="false" ht="15" hidden="false" customHeight="false" outlineLevel="0" collapsed="false">
      <c r="A120" s="2" t="s">
        <v>1049</v>
      </c>
      <c r="B120" s="2" t="s">
        <v>1413</v>
      </c>
      <c r="C120" s="2" t="s">
        <v>1414</v>
      </c>
    </row>
    <row r="121" customFormat="false" ht="15" hidden="false" customHeight="false" outlineLevel="0" collapsed="false">
      <c r="A121" s="2" t="s">
        <v>1049</v>
      </c>
      <c r="B121" s="2" t="s">
        <v>1418</v>
      </c>
      <c r="C121" s="2" t="s">
        <v>1419</v>
      </c>
    </row>
    <row r="122" customFormat="false" ht="15" hidden="false" customHeight="false" outlineLevel="0" collapsed="false">
      <c r="A122" s="2" t="s">
        <v>1049</v>
      </c>
      <c r="B122" s="2" t="s">
        <v>1421</v>
      </c>
      <c r="C122" s="2" t="s">
        <v>1422</v>
      </c>
    </row>
    <row r="123" customFormat="false" ht="15" hidden="false" customHeight="false" outlineLevel="0" collapsed="false">
      <c r="A123" s="2" t="s">
        <v>1049</v>
      </c>
      <c r="B123" s="2" t="s">
        <v>1423</v>
      </c>
      <c r="C123" s="2" t="s">
        <v>1424</v>
      </c>
    </row>
    <row r="124" customFormat="false" ht="15" hidden="false" customHeight="false" outlineLevel="0" collapsed="false">
      <c r="A124" s="2" t="s">
        <v>1049</v>
      </c>
      <c r="B124" s="2" t="s">
        <v>1426</v>
      </c>
      <c r="C124" s="2" t="s">
        <v>1427</v>
      </c>
    </row>
    <row r="125" customFormat="false" ht="15" hidden="false" customHeight="false" outlineLevel="0" collapsed="false">
      <c r="A125" s="2" t="s">
        <v>1049</v>
      </c>
      <c r="B125" s="2" t="s">
        <v>1432</v>
      </c>
      <c r="C125" s="2" t="s">
        <v>1433</v>
      </c>
    </row>
    <row r="126" customFormat="false" ht="15" hidden="false" customHeight="false" outlineLevel="0" collapsed="false">
      <c r="A126" s="2" t="s">
        <v>1049</v>
      </c>
      <c r="B126" s="2" t="s">
        <v>1434</v>
      </c>
      <c r="C126" s="2"/>
    </row>
    <row r="127" customFormat="false" ht="15" hidden="false" customHeight="false" outlineLevel="0" collapsed="false">
      <c r="A127" s="2" t="s">
        <v>1049</v>
      </c>
      <c r="B127" s="2" t="s">
        <v>1435</v>
      </c>
      <c r="C127" s="2" t="s">
        <v>1414</v>
      </c>
    </row>
    <row r="128" customFormat="false" ht="15" hidden="false" customHeight="false" outlineLevel="0" collapsed="false">
      <c r="A128" s="2" t="s">
        <v>1049</v>
      </c>
      <c r="B128" s="2" t="s">
        <v>1436</v>
      </c>
      <c r="C128" s="2" t="s">
        <v>1419</v>
      </c>
    </row>
    <row r="129" customFormat="false" ht="15" hidden="false" customHeight="false" outlineLevel="0" collapsed="false">
      <c r="A129" s="2" t="s">
        <v>1049</v>
      </c>
      <c r="B129" s="2" t="s">
        <v>1437</v>
      </c>
      <c r="C129" s="2" t="s">
        <v>1424</v>
      </c>
    </row>
    <row r="130" customFormat="false" ht="15" hidden="false" customHeight="false" outlineLevel="0" collapsed="false">
      <c r="A130" s="2" t="s">
        <v>1049</v>
      </c>
      <c r="B130" s="2" t="s">
        <v>1438</v>
      </c>
      <c r="C130" s="2" t="s">
        <v>1431</v>
      </c>
    </row>
    <row r="131" customFormat="false" ht="15" hidden="false" customHeight="false" outlineLevel="0" collapsed="false">
      <c r="A131" s="2" t="s">
        <v>1440</v>
      </c>
      <c r="B131" s="2" t="s">
        <v>1426</v>
      </c>
      <c r="C131" s="2" t="s">
        <v>1427</v>
      </c>
    </row>
    <row r="132" customFormat="false" ht="15" hidden="false" customHeight="false" outlineLevel="0" collapsed="false">
      <c r="A132" s="2" t="s">
        <v>1440</v>
      </c>
      <c r="B132" s="2" t="s">
        <v>1432</v>
      </c>
      <c r="C132" s="2" t="s">
        <v>1433</v>
      </c>
    </row>
    <row r="133" customFormat="false" ht="15" hidden="false" customHeight="false" outlineLevel="0" collapsed="false">
      <c r="A133" s="2" t="s">
        <v>830</v>
      </c>
      <c r="B133" s="2" t="s">
        <v>1389</v>
      </c>
      <c r="C133" s="2"/>
    </row>
    <row r="134" customFormat="false" ht="15" hidden="false" customHeight="false" outlineLevel="0" collapsed="false">
      <c r="A134" s="2" t="s">
        <v>830</v>
      </c>
      <c r="B134" s="2" t="s">
        <v>1405</v>
      </c>
      <c r="C134" s="2" t="s">
        <v>1406</v>
      </c>
    </row>
    <row r="135" customFormat="false" ht="15" hidden="false" customHeight="false" outlineLevel="0" collapsed="false">
      <c r="A135" s="2" t="s">
        <v>830</v>
      </c>
      <c r="B135" s="2" t="s">
        <v>1409</v>
      </c>
      <c r="C135" s="2" t="s">
        <v>1408</v>
      </c>
    </row>
    <row r="136" customFormat="false" ht="15" hidden="false" customHeight="false" outlineLevel="0" collapsed="false">
      <c r="A136" s="2" t="s">
        <v>830</v>
      </c>
      <c r="B136" s="2" t="s">
        <v>1395</v>
      </c>
      <c r="C136" s="2" t="s">
        <v>1441</v>
      </c>
    </row>
    <row r="137" customFormat="false" ht="15" hidden="false" customHeight="false" outlineLevel="0" collapsed="false">
      <c r="A137" s="2" t="s">
        <v>830</v>
      </c>
      <c r="B137" s="2" t="s">
        <v>1413</v>
      </c>
      <c r="C137" s="2" t="s">
        <v>1414</v>
      </c>
    </row>
    <row r="138" customFormat="false" ht="15" hidden="false" customHeight="false" outlineLevel="0" collapsed="false">
      <c r="A138" s="2" t="s">
        <v>830</v>
      </c>
      <c r="B138" s="2" t="s">
        <v>1418</v>
      </c>
      <c r="C138" s="2" t="s">
        <v>1419</v>
      </c>
    </row>
    <row r="139" customFormat="false" ht="15" hidden="false" customHeight="false" outlineLevel="0" collapsed="false">
      <c r="A139" s="2" t="s">
        <v>830</v>
      </c>
      <c r="B139" s="2" t="s">
        <v>1421</v>
      </c>
      <c r="C139" s="2" t="s">
        <v>1422</v>
      </c>
    </row>
    <row r="140" customFormat="false" ht="15" hidden="false" customHeight="false" outlineLevel="0" collapsed="false">
      <c r="A140" s="2" t="s">
        <v>830</v>
      </c>
      <c r="B140" s="2" t="s">
        <v>1423</v>
      </c>
      <c r="C140" s="2" t="s">
        <v>1424</v>
      </c>
    </row>
    <row r="141" customFormat="false" ht="15" hidden="false" customHeight="false" outlineLevel="0" collapsed="false">
      <c r="A141" s="2" t="s">
        <v>830</v>
      </c>
      <c r="B141" s="2" t="s">
        <v>1426</v>
      </c>
      <c r="C141" s="2" t="s">
        <v>1427</v>
      </c>
    </row>
    <row r="142" customFormat="false" ht="15" hidden="false" customHeight="false" outlineLevel="0" collapsed="false">
      <c r="A142" s="2" t="s">
        <v>830</v>
      </c>
      <c r="B142" s="2" t="s">
        <v>1432</v>
      </c>
      <c r="C142" s="2" t="s">
        <v>1433</v>
      </c>
    </row>
    <row r="143" customFormat="false" ht="15" hidden="false" customHeight="false" outlineLevel="0" collapsed="false">
      <c r="A143" s="2" t="s">
        <v>558</v>
      </c>
      <c r="B143" s="2" t="s">
        <v>1442</v>
      </c>
      <c r="C143" s="2"/>
    </row>
    <row r="144" customFormat="false" ht="15" hidden="false" customHeight="false" outlineLevel="0" collapsed="false">
      <c r="A144" s="2" t="s">
        <v>558</v>
      </c>
      <c r="B144" s="2" t="s">
        <v>1443</v>
      </c>
      <c r="C144" s="2" t="s">
        <v>1406</v>
      </c>
    </row>
    <row r="145" customFormat="false" ht="15" hidden="false" customHeight="false" outlineLevel="0" collapsed="false">
      <c r="A145" s="2" t="s">
        <v>558</v>
      </c>
      <c r="B145" s="2" t="s">
        <v>1444</v>
      </c>
      <c r="C145" s="2" t="s">
        <v>1408</v>
      </c>
    </row>
    <row r="146" customFormat="false" ht="15" hidden="false" customHeight="false" outlineLevel="0" collapsed="false">
      <c r="A146" s="2" t="s">
        <v>558</v>
      </c>
      <c r="B146" s="2" t="s">
        <v>1445</v>
      </c>
      <c r="C146" s="2" t="s">
        <v>1414</v>
      </c>
    </row>
    <row r="147" customFormat="false" ht="15" hidden="false" customHeight="false" outlineLevel="0" collapsed="false">
      <c r="A147" s="2" t="s">
        <v>558</v>
      </c>
      <c r="B147" s="2" t="s">
        <v>1446</v>
      </c>
      <c r="C147" s="2" t="s">
        <v>1419</v>
      </c>
    </row>
    <row r="148" customFormat="false" ht="15" hidden="false" customHeight="false" outlineLevel="0" collapsed="false">
      <c r="A148" s="2" t="s">
        <v>558</v>
      </c>
      <c r="B148" s="2" t="s">
        <v>1447</v>
      </c>
      <c r="C148" s="2" t="s">
        <v>1424</v>
      </c>
    </row>
    <row r="149" customFormat="false" ht="15" hidden="false" customHeight="false" outlineLevel="0" collapsed="false">
      <c r="A149" s="2" t="s">
        <v>558</v>
      </c>
      <c r="B149" s="2" t="s">
        <v>1448</v>
      </c>
      <c r="C149" s="2" t="s">
        <v>1427</v>
      </c>
    </row>
    <row r="150" customFormat="false" ht="15" hidden="false" customHeight="false" outlineLevel="0" collapsed="false">
      <c r="A150" s="2" t="s">
        <v>558</v>
      </c>
      <c r="B150" s="2" t="s">
        <v>1449</v>
      </c>
      <c r="C150" s="2" t="s">
        <v>1433</v>
      </c>
    </row>
    <row r="151" customFormat="false" ht="15" hidden="false" customHeight="false" outlineLevel="0" collapsed="false">
      <c r="A151" s="2" t="s">
        <v>558</v>
      </c>
      <c r="B151" s="2" t="s">
        <v>1450</v>
      </c>
      <c r="C151" s="2" t="s">
        <v>1451</v>
      </c>
    </row>
    <row r="152" customFormat="false" ht="15" hidden="false" customHeight="false" outlineLevel="0" collapsed="false">
      <c r="A152" s="2" t="s">
        <v>558</v>
      </c>
      <c r="B152" s="2" t="s">
        <v>1452</v>
      </c>
      <c r="C152" s="2" t="s">
        <v>1411</v>
      </c>
    </row>
    <row r="153" customFormat="false" ht="15" hidden="false" customHeight="false" outlineLevel="0" collapsed="false">
      <c r="A153" s="2" t="s">
        <v>558</v>
      </c>
      <c r="B153" s="2" t="s">
        <v>1435</v>
      </c>
      <c r="C153" s="2" t="s">
        <v>1414</v>
      </c>
    </row>
    <row r="154" customFormat="false" ht="15" hidden="false" customHeight="false" outlineLevel="0" collapsed="false">
      <c r="A154" s="2" t="s">
        <v>558</v>
      </c>
      <c r="B154" s="2" t="s">
        <v>1437</v>
      </c>
      <c r="C154" s="2" t="s">
        <v>1424</v>
      </c>
    </row>
    <row r="155" customFormat="false" ht="15" hidden="false" customHeight="false" outlineLevel="0" collapsed="false">
      <c r="A155" s="2" t="s">
        <v>558</v>
      </c>
      <c r="B155" s="2" t="s">
        <v>1438</v>
      </c>
      <c r="C155" s="2" t="s">
        <v>1431</v>
      </c>
    </row>
    <row r="156" customFormat="false" ht="15" hidden="false" customHeight="false" outlineLevel="0" collapsed="false">
      <c r="A156" s="2" t="s">
        <v>783</v>
      </c>
      <c r="B156" s="2" t="s">
        <v>1389</v>
      </c>
      <c r="C156" s="2"/>
    </row>
    <row r="157" customFormat="false" ht="15" hidden="false" customHeight="false" outlineLevel="0" collapsed="false">
      <c r="A157" s="2" t="s">
        <v>783</v>
      </c>
      <c r="B157" s="2" t="s">
        <v>1405</v>
      </c>
      <c r="C157" s="2" t="s">
        <v>1406</v>
      </c>
    </row>
    <row r="158" customFormat="false" ht="15" hidden="false" customHeight="false" outlineLevel="0" collapsed="false">
      <c r="A158" s="2" t="s">
        <v>783</v>
      </c>
      <c r="B158" s="2" t="s">
        <v>1409</v>
      </c>
      <c r="C158" s="2" t="s">
        <v>1408</v>
      </c>
    </row>
    <row r="159" customFormat="false" ht="15" hidden="false" customHeight="false" outlineLevel="0" collapsed="false">
      <c r="A159" s="2" t="s">
        <v>783</v>
      </c>
      <c r="B159" s="2" t="s">
        <v>1395</v>
      </c>
      <c r="C159" s="2" t="s">
        <v>1441</v>
      </c>
    </row>
    <row r="160" customFormat="false" ht="15" hidden="false" customHeight="false" outlineLevel="0" collapsed="false">
      <c r="A160" s="2" t="s">
        <v>783</v>
      </c>
      <c r="B160" s="2" t="s">
        <v>1413</v>
      </c>
      <c r="C160" s="2" t="s">
        <v>1414</v>
      </c>
    </row>
    <row r="161" customFormat="false" ht="15" hidden="false" customHeight="false" outlineLevel="0" collapsed="false">
      <c r="A161" s="2" t="s">
        <v>783</v>
      </c>
      <c r="B161" s="2" t="s">
        <v>1418</v>
      </c>
      <c r="C161" s="2" t="s">
        <v>1419</v>
      </c>
    </row>
    <row r="162" customFormat="false" ht="15" hidden="false" customHeight="false" outlineLevel="0" collapsed="false">
      <c r="A162" s="2" t="s">
        <v>783</v>
      </c>
      <c r="B162" s="2" t="s">
        <v>1421</v>
      </c>
      <c r="C162" s="2" t="s">
        <v>1422</v>
      </c>
    </row>
    <row r="163" customFormat="false" ht="15" hidden="false" customHeight="false" outlineLevel="0" collapsed="false">
      <c r="A163" s="2" t="s">
        <v>783</v>
      </c>
      <c r="B163" s="2" t="s">
        <v>1423</v>
      </c>
      <c r="C163" s="2" t="s">
        <v>1424</v>
      </c>
    </row>
    <row r="164" customFormat="false" ht="15" hidden="false" customHeight="false" outlineLevel="0" collapsed="false">
      <c r="A164" s="2" t="s">
        <v>783</v>
      </c>
      <c r="B164" s="2" t="s">
        <v>1426</v>
      </c>
      <c r="C164" s="2" t="s">
        <v>1427</v>
      </c>
    </row>
    <row r="165" customFormat="false" ht="15" hidden="false" customHeight="false" outlineLevel="0" collapsed="false">
      <c r="A165" s="2" t="s">
        <v>783</v>
      </c>
      <c r="B165" s="2" t="s">
        <v>1432</v>
      </c>
      <c r="C165" s="2" t="s">
        <v>1433</v>
      </c>
    </row>
    <row r="166" customFormat="false" ht="15" hidden="false" customHeight="false" outlineLevel="0" collapsed="false">
      <c r="A166" s="2" t="s">
        <v>753</v>
      </c>
      <c r="B166" s="2" t="s">
        <v>1445</v>
      </c>
      <c r="C166" s="2" t="s">
        <v>1414</v>
      </c>
    </row>
    <row r="167" customFormat="false" ht="15" hidden="false" customHeight="false" outlineLevel="0" collapsed="false">
      <c r="A167" s="2" t="s">
        <v>753</v>
      </c>
      <c r="B167" s="2" t="s">
        <v>1446</v>
      </c>
      <c r="C167" s="2" t="s">
        <v>1419</v>
      </c>
    </row>
    <row r="168" customFormat="false" ht="15" hidden="false" customHeight="false" outlineLevel="0" collapsed="false">
      <c r="A168" s="2" t="s">
        <v>753</v>
      </c>
      <c r="B168" s="2" t="s">
        <v>1447</v>
      </c>
      <c r="C168" s="2" t="s">
        <v>1424</v>
      </c>
    </row>
    <row r="169" customFormat="false" ht="15" hidden="false" customHeight="false" outlineLevel="0" collapsed="false">
      <c r="A169" s="2" t="s">
        <v>753</v>
      </c>
      <c r="B169" s="2" t="s">
        <v>1448</v>
      </c>
      <c r="C169" s="2" t="s">
        <v>1427</v>
      </c>
    </row>
    <row r="170" customFormat="false" ht="15" hidden="false" customHeight="false" outlineLevel="0" collapsed="false">
      <c r="A170" s="2" t="s">
        <v>753</v>
      </c>
      <c r="B170" s="2" t="s">
        <v>1449</v>
      </c>
      <c r="C170" s="2" t="s">
        <v>1433</v>
      </c>
    </row>
    <row r="171" customFormat="false" ht="15" hidden="false" customHeight="false" outlineLevel="0" collapsed="false">
      <c r="A171" s="2" t="s">
        <v>733</v>
      </c>
      <c r="B171" s="2" t="s">
        <v>1445</v>
      </c>
      <c r="C171" s="2" t="s">
        <v>1414</v>
      </c>
    </row>
    <row r="172" customFormat="false" ht="15" hidden="false" customHeight="false" outlineLevel="0" collapsed="false">
      <c r="A172" s="2" t="s">
        <v>733</v>
      </c>
      <c r="B172" s="2" t="s">
        <v>1446</v>
      </c>
      <c r="C172" s="2" t="s">
        <v>1419</v>
      </c>
    </row>
    <row r="173" customFormat="false" ht="15" hidden="false" customHeight="false" outlineLevel="0" collapsed="false">
      <c r="A173" s="2" t="s">
        <v>733</v>
      </c>
      <c r="B173" s="2" t="s">
        <v>1447</v>
      </c>
      <c r="C173" s="2" t="s">
        <v>1424</v>
      </c>
    </row>
    <row r="174" customFormat="false" ht="15" hidden="false" customHeight="false" outlineLevel="0" collapsed="false">
      <c r="A174" s="2" t="s">
        <v>733</v>
      </c>
      <c r="B174" s="2" t="s">
        <v>1448</v>
      </c>
      <c r="C174" s="2" t="s">
        <v>1427</v>
      </c>
    </row>
    <row r="175" customFormat="false" ht="15" hidden="false" customHeight="false" outlineLevel="0" collapsed="false">
      <c r="A175" s="2" t="s">
        <v>733</v>
      </c>
      <c r="B175" s="2" t="s">
        <v>1449</v>
      </c>
      <c r="C175" s="2" t="s">
        <v>1433</v>
      </c>
    </row>
    <row r="176" customFormat="false" ht="15" hidden="false" customHeight="false" outlineLevel="0" collapsed="false">
      <c r="A176" s="2" t="s">
        <v>532</v>
      </c>
      <c r="B176" s="2" t="s">
        <v>1442</v>
      </c>
      <c r="C176" s="2"/>
    </row>
    <row r="177" customFormat="false" ht="15" hidden="false" customHeight="false" outlineLevel="0" collapsed="false">
      <c r="A177" s="2" t="s">
        <v>532</v>
      </c>
      <c r="B177" s="2" t="s">
        <v>1443</v>
      </c>
      <c r="C177" s="2" t="s">
        <v>1406</v>
      </c>
    </row>
    <row r="178" customFormat="false" ht="15" hidden="false" customHeight="false" outlineLevel="0" collapsed="false">
      <c r="A178" s="2" t="s">
        <v>532</v>
      </c>
      <c r="B178" s="2" t="s">
        <v>1444</v>
      </c>
      <c r="C178" s="2" t="s">
        <v>1408</v>
      </c>
    </row>
    <row r="179" customFormat="false" ht="15" hidden="false" customHeight="false" outlineLevel="0" collapsed="false">
      <c r="A179" s="2" t="s">
        <v>532</v>
      </c>
      <c r="B179" s="2" t="s">
        <v>1445</v>
      </c>
      <c r="C179" s="2" t="s">
        <v>1414</v>
      </c>
    </row>
    <row r="180" customFormat="false" ht="15" hidden="false" customHeight="false" outlineLevel="0" collapsed="false">
      <c r="A180" s="2" t="s">
        <v>532</v>
      </c>
      <c r="B180" s="2" t="s">
        <v>1446</v>
      </c>
      <c r="C180" s="2" t="s">
        <v>1419</v>
      </c>
    </row>
    <row r="181" customFormat="false" ht="15" hidden="false" customHeight="false" outlineLevel="0" collapsed="false">
      <c r="A181" s="2" t="s">
        <v>532</v>
      </c>
      <c r="B181" s="2" t="s">
        <v>1447</v>
      </c>
      <c r="C181" s="2" t="s">
        <v>1424</v>
      </c>
    </row>
    <row r="182" customFormat="false" ht="15" hidden="false" customHeight="false" outlineLevel="0" collapsed="false">
      <c r="A182" s="2" t="s">
        <v>532</v>
      </c>
      <c r="B182" s="2" t="s">
        <v>1448</v>
      </c>
      <c r="C182" s="2" t="s">
        <v>1427</v>
      </c>
    </row>
    <row r="183" customFormat="false" ht="15" hidden="false" customHeight="false" outlineLevel="0" collapsed="false">
      <c r="A183" s="2" t="s">
        <v>532</v>
      </c>
      <c r="B183" s="2" t="s">
        <v>1449</v>
      </c>
      <c r="C183" s="2" t="s">
        <v>1433</v>
      </c>
    </row>
    <row r="184" customFormat="false" ht="15" hidden="false" customHeight="false" outlineLevel="0" collapsed="false">
      <c r="A184" s="2" t="s">
        <v>532</v>
      </c>
      <c r="B184" s="2" t="s">
        <v>1450</v>
      </c>
      <c r="C184" s="2" t="s">
        <v>1451</v>
      </c>
    </row>
    <row r="185" customFormat="false" ht="15" hidden="false" customHeight="false" outlineLevel="0" collapsed="false">
      <c r="A185" s="2" t="s">
        <v>532</v>
      </c>
      <c r="B185" s="2" t="s">
        <v>1452</v>
      </c>
      <c r="C185" s="2" t="s">
        <v>1411</v>
      </c>
    </row>
    <row r="186" customFormat="false" ht="15" hidden="false" customHeight="false" outlineLevel="0" collapsed="false">
      <c r="A186" s="2" t="s">
        <v>532</v>
      </c>
      <c r="B186" s="2" t="s">
        <v>1435</v>
      </c>
      <c r="C186" s="2" t="s">
        <v>1414</v>
      </c>
    </row>
    <row r="187" customFormat="false" ht="15" hidden="false" customHeight="false" outlineLevel="0" collapsed="false">
      <c r="A187" s="2" t="s">
        <v>532</v>
      </c>
      <c r="B187" s="2" t="s">
        <v>1437</v>
      </c>
      <c r="C187" s="2" t="s">
        <v>1424</v>
      </c>
    </row>
    <row r="188" customFormat="false" ht="15" hidden="false" customHeight="false" outlineLevel="0" collapsed="false">
      <c r="A188" s="2" t="s">
        <v>532</v>
      </c>
      <c r="B188" s="2" t="s">
        <v>1438</v>
      </c>
      <c r="C188" s="2" t="s">
        <v>1431</v>
      </c>
    </row>
    <row r="189" customFormat="false" ht="15" hidden="false" customHeight="false" outlineLevel="0" collapsed="false">
      <c r="A189" s="2" t="s">
        <v>705</v>
      </c>
      <c r="B189" s="2" t="s">
        <v>1445</v>
      </c>
      <c r="C189" s="2" t="s">
        <v>1414</v>
      </c>
    </row>
    <row r="190" customFormat="false" ht="15" hidden="false" customHeight="false" outlineLevel="0" collapsed="false">
      <c r="A190" s="2" t="s">
        <v>705</v>
      </c>
      <c r="B190" s="2" t="s">
        <v>1446</v>
      </c>
      <c r="C190" s="2" t="s">
        <v>1419</v>
      </c>
    </row>
    <row r="191" customFormat="false" ht="15" hidden="false" customHeight="false" outlineLevel="0" collapsed="false">
      <c r="A191" s="2" t="s">
        <v>705</v>
      </c>
      <c r="B191" s="2" t="s">
        <v>1447</v>
      </c>
      <c r="C191" s="2" t="s">
        <v>1424</v>
      </c>
    </row>
    <row r="192" customFormat="false" ht="15" hidden="false" customHeight="false" outlineLevel="0" collapsed="false">
      <c r="A192" s="2" t="s">
        <v>705</v>
      </c>
      <c r="B192" s="2" t="s">
        <v>1448</v>
      </c>
      <c r="C192" s="2" t="s">
        <v>1427</v>
      </c>
    </row>
    <row r="193" customFormat="false" ht="15" hidden="false" customHeight="false" outlineLevel="0" collapsed="false">
      <c r="A193" s="2" t="s">
        <v>705</v>
      </c>
      <c r="B193" s="2" t="s">
        <v>1449</v>
      </c>
      <c r="C193" s="2" t="s">
        <v>1433</v>
      </c>
    </row>
    <row r="194" customFormat="false" ht="15" hidden="false" customHeight="false" outlineLevel="0" collapsed="false">
      <c r="A194" s="2" t="s">
        <v>676</v>
      </c>
      <c r="B194" s="2" t="s">
        <v>1445</v>
      </c>
      <c r="C194" s="2" t="s">
        <v>1414</v>
      </c>
    </row>
    <row r="195" customFormat="false" ht="15" hidden="false" customHeight="false" outlineLevel="0" collapsed="false">
      <c r="A195" s="2" t="s">
        <v>676</v>
      </c>
      <c r="B195" s="2" t="s">
        <v>1446</v>
      </c>
      <c r="C195" s="2" t="s">
        <v>1419</v>
      </c>
    </row>
    <row r="196" customFormat="false" ht="15" hidden="false" customHeight="false" outlineLevel="0" collapsed="false">
      <c r="A196" s="2" t="s">
        <v>676</v>
      </c>
      <c r="B196" s="2" t="s">
        <v>1447</v>
      </c>
      <c r="C196" s="2" t="s">
        <v>1424</v>
      </c>
    </row>
    <row r="197" customFormat="false" ht="15" hidden="false" customHeight="false" outlineLevel="0" collapsed="false">
      <c r="A197" s="2" t="s">
        <v>676</v>
      </c>
      <c r="B197" s="2" t="s">
        <v>1448</v>
      </c>
      <c r="C197" s="2" t="s">
        <v>1427</v>
      </c>
    </row>
    <row r="198" customFormat="false" ht="15" hidden="false" customHeight="false" outlineLevel="0" collapsed="false">
      <c r="A198" s="2" t="s">
        <v>676</v>
      </c>
      <c r="B198" s="2" t="s">
        <v>1449</v>
      </c>
      <c r="C198" s="2" t="s">
        <v>1433</v>
      </c>
    </row>
    <row r="199" customFormat="false" ht="15" hidden="false" customHeight="false" outlineLevel="0" collapsed="false">
      <c r="A199" s="2" t="s">
        <v>868</v>
      </c>
      <c r="B199" s="2" t="s">
        <v>1389</v>
      </c>
      <c r="C199" s="2"/>
    </row>
    <row r="200" customFormat="false" ht="15" hidden="false" customHeight="false" outlineLevel="0" collapsed="false">
      <c r="A200" s="2" t="s">
        <v>868</v>
      </c>
      <c r="B200" s="2" t="s">
        <v>1405</v>
      </c>
      <c r="C200" s="2" t="s">
        <v>1406</v>
      </c>
    </row>
    <row r="201" customFormat="false" ht="15" hidden="false" customHeight="false" outlineLevel="0" collapsed="false">
      <c r="A201" s="2" t="s">
        <v>868</v>
      </c>
      <c r="B201" s="2" t="s">
        <v>1409</v>
      </c>
      <c r="C201" s="2" t="s">
        <v>1408</v>
      </c>
    </row>
    <row r="202" customFormat="false" ht="15" hidden="false" customHeight="false" outlineLevel="0" collapsed="false">
      <c r="A202" s="2" t="s">
        <v>868</v>
      </c>
      <c r="B202" s="2" t="s">
        <v>1395</v>
      </c>
      <c r="C202" s="2" t="s">
        <v>1441</v>
      </c>
    </row>
    <row r="203" customFormat="false" ht="15" hidden="false" customHeight="false" outlineLevel="0" collapsed="false">
      <c r="A203" s="2" t="s">
        <v>868</v>
      </c>
      <c r="B203" s="2" t="s">
        <v>1413</v>
      </c>
      <c r="C203" s="2" t="s">
        <v>1414</v>
      </c>
    </row>
    <row r="204" customFormat="false" ht="15" hidden="false" customHeight="false" outlineLevel="0" collapsed="false">
      <c r="A204" s="2" t="s">
        <v>868</v>
      </c>
      <c r="B204" s="2" t="s">
        <v>1418</v>
      </c>
      <c r="C204" s="2" t="s">
        <v>1419</v>
      </c>
    </row>
    <row r="205" customFormat="false" ht="15" hidden="false" customHeight="false" outlineLevel="0" collapsed="false">
      <c r="A205" s="2" t="s">
        <v>868</v>
      </c>
      <c r="B205" s="2" t="s">
        <v>1421</v>
      </c>
      <c r="C205" s="2" t="s">
        <v>1422</v>
      </c>
    </row>
    <row r="206" customFormat="false" ht="15" hidden="false" customHeight="false" outlineLevel="0" collapsed="false">
      <c r="A206" s="2" t="s">
        <v>868</v>
      </c>
      <c r="B206" s="2" t="s">
        <v>1423</v>
      </c>
      <c r="C206" s="2" t="s">
        <v>1424</v>
      </c>
    </row>
    <row r="207" customFormat="false" ht="15" hidden="false" customHeight="false" outlineLevel="0" collapsed="false">
      <c r="A207" s="2" t="s">
        <v>868</v>
      </c>
      <c r="B207" s="2" t="s">
        <v>1426</v>
      </c>
      <c r="C207" s="2" t="s">
        <v>1427</v>
      </c>
    </row>
    <row r="208" customFormat="false" ht="15" hidden="false" customHeight="false" outlineLevel="0" collapsed="false">
      <c r="A208" s="2" t="s">
        <v>868</v>
      </c>
      <c r="B208" s="2" t="s">
        <v>1432</v>
      </c>
      <c r="C208" s="2" t="s">
        <v>1433</v>
      </c>
    </row>
    <row r="209" customFormat="false" ht="15" hidden="false" customHeight="false" outlineLevel="0" collapsed="false">
      <c r="A209" s="2" t="s">
        <v>650</v>
      </c>
      <c r="B209" s="2" t="s">
        <v>1445</v>
      </c>
      <c r="C209" s="2" t="s">
        <v>1414</v>
      </c>
    </row>
    <row r="210" customFormat="false" ht="15" hidden="false" customHeight="false" outlineLevel="0" collapsed="false">
      <c r="A210" s="2" t="s">
        <v>650</v>
      </c>
      <c r="B210" s="2" t="s">
        <v>1446</v>
      </c>
      <c r="C210" s="2" t="s">
        <v>1419</v>
      </c>
    </row>
    <row r="211" customFormat="false" ht="15" hidden="false" customHeight="false" outlineLevel="0" collapsed="false">
      <c r="A211" s="2" t="s">
        <v>650</v>
      </c>
      <c r="B211" s="2" t="s">
        <v>1447</v>
      </c>
      <c r="C211" s="2" t="s">
        <v>1424</v>
      </c>
    </row>
    <row r="212" customFormat="false" ht="15" hidden="false" customHeight="false" outlineLevel="0" collapsed="false">
      <c r="A212" s="2" t="s">
        <v>650</v>
      </c>
      <c r="B212" s="2" t="s">
        <v>1448</v>
      </c>
      <c r="C212" s="2" t="s">
        <v>1427</v>
      </c>
    </row>
    <row r="213" customFormat="false" ht="15" hidden="false" customHeight="false" outlineLevel="0" collapsed="false">
      <c r="A213" s="2" t="s">
        <v>650</v>
      </c>
      <c r="B213" s="2" t="s">
        <v>1449</v>
      </c>
      <c r="C213" s="2" t="s">
        <v>1433</v>
      </c>
    </row>
    <row r="214" customFormat="false" ht="15" hidden="false" customHeight="false" outlineLevel="0" collapsed="false">
      <c r="A214" s="2" t="s">
        <v>856</v>
      </c>
      <c r="B214" s="2" t="s">
        <v>1389</v>
      </c>
      <c r="C214" s="2"/>
    </row>
    <row r="215" customFormat="false" ht="15" hidden="false" customHeight="false" outlineLevel="0" collapsed="false">
      <c r="A215" s="2" t="s">
        <v>856</v>
      </c>
      <c r="B215" s="2" t="s">
        <v>1405</v>
      </c>
      <c r="C215" s="2" t="s">
        <v>1406</v>
      </c>
    </row>
    <row r="216" customFormat="false" ht="15" hidden="false" customHeight="false" outlineLevel="0" collapsed="false">
      <c r="A216" s="2" t="s">
        <v>856</v>
      </c>
      <c r="B216" s="2" t="s">
        <v>1409</v>
      </c>
      <c r="C216" s="2" t="s">
        <v>1408</v>
      </c>
    </row>
    <row r="217" customFormat="false" ht="15" hidden="false" customHeight="false" outlineLevel="0" collapsed="false">
      <c r="A217" s="2" t="s">
        <v>856</v>
      </c>
      <c r="B217" s="2" t="s">
        <v>1395</v>
      </c>
      <c r="C217" s="2" t="s">
        <v>1441</v>
      </c>
    </row>
    <row r="218" customFormat="false" ht="15" hidden="false" customHeight="false" outlineLevel="0" collapsed="false">
      <c r="A218" s="2" t="s">
        <v>856</v>
      </c>
      <c r="B218" s="2" t="s">
        <v>1413</v>
      </c>
      <c r="C218" s="2" t="s">
        <v>1414</v>
      </c>
    </row>
    <row r="219" customFormat="false" ht="15" hidden="false" customHeight="false" outlineLevel="0" collapsed="false">
      <c r="A219" s="2" t="s">
        <v>856</v>
      </c>
      <c r="B219" s="2" t="s">
        <v>1418</v>
      </c>
      <c r="C219" s="2" t="s">
        <v>1419</v>
      </c>
    </row>
    <row r="220" customFormat="false" ht="15" hidden="false" customHeight="false" outlineLevel="0" collapsed="false">
      <c r="A220" s="2" t="s">
        <v>856</v>
      </c>
      <c r="B220" s="2" t="s">
        <v>1421</v>
      </c>
      <c r="C220" s="2" t="s">
        <v>1422</v>
      </c>
    </row>
    <row r="221" customFormat="false" ht="15" hidden="false" customHeight="false" outlineLevel="0" collapsed="false">
      <c r="A221" s="2" t="s">
        <v>856</v>
      </c>
      <c r="B221" s="2" t="s">
        <v>1423</v>
      </c>
      <c r="C221" s="2" t="s">
        <v>1424</v>
      </c>
    </row>
    <row r="222" customFormat="false" ht="15" hidden="false" customHeight="false" outlineLevel="0" collapsed="false">
      <c r="A222" s="2" t="s">
        <v>856</v>
      </c>
      <c r="B222" s="2" t="s">
        <v>1426</v>
      </c>
      <c r="C222" s="2" t="s">
        <v>1427</v>
      </c>
    </row>
    <row r="223" customFormat="false" ht="15" hidden="false" customHeight="false" outlineLevel="0" collapsed="false">
      <c r="A223" s="2" t="s">
        <v>856</v>
      </c>
      <c r="B223" s="2" t="s">
        <v>1432</v>
      </c>
      <c r="C223" s="2" t="s">
        <v>1433</v>
      </c>
    </row>
    <row r="224" customFormat="false" ht="15" hidden="false" customHeight="false" outlineLevel="0" collapsed="false">
      <c r="A224" s="2" t="s">
        <v>607</v>
      </c>
      <c r="B224" s="2" t="s">
        <v>1442</v>
      </c>
      <c r="C224" s="2"/>
    </row>
    <row r="225" customFormat="false" ht="15" hidden="false" customHeight="false" outlineLevel="0" collapsed="false">
      <c r="A225" s="2" t="s">
        <v>607</v>
      </c>
      <c r="B225" s="2" t="s">
        <v>1443</v>
      </c>
      <c r="C225" s="2" t="s">
        <v>1406</v>
      </c>
    </row>
    <row r="226" customFormat="false" ht="15" hidden="false" customHeight="false" outlineLevel="0" collapsed="false">
      <c r="A226" s="2" t="s">
        <v>607</v>
      </c>
      <c r="B226" s="2" t="s">
        <v>1444</v>
      </c>
      <c r="C226" s="2" t="s">
        <v>1408</v>
      </c>
    </row>
    <row r="227" customFormat="false" ht="15" hidden="false" customHeight="false" outlineLevel="0" collapsed="false">
      <c r="A227" s="2" t="s">
        <v>607</v>
      </c>
      <c r="B227" s="2" t="s">
        <v>1445</v>
      </c>
      <c r="C227" s="2" t="s">
        <v>1414</v>
      </c>
    </row>
    <row r="228" customFormat="false" ht="15" hidden="false" customHeight="false" outlineLevel="0" collapsed="false">
      <c r="A228" s="2" t="s">
        <v>607</v>
      </c>
      <c r="B228" s="2" t="s">
        <v>1446</v>
      </c>
      <c r="C228" s="2" t="s">
        <v>1419</v>
      </c>
    </row>
    <row r="229" customFormat="false" ht="15" hidden="false" customHeight="false" outlineLevel="0" collapsed="false">
      <c r="A229" s="2" t="s">
        <v>607</v>
      </c>
      <c r="B229" s="2" t="s">
        <v>1447</v>
      </c>
      <c r="C229" s="2" t="s">
        <v>1424</v>
      </c>
    </row>
    <row r="230" customFormat="false" ht="15" hidden="false" customHeight="false" outlineLevel="0" collapsed="false">
      <c r="A230" s="2" t="s">
        <v>607</v>
      </c>
      <c r="B230" s="2" t="s">
        <v>1448</v>
      </c>
      <c r="C230" s="2" t="s">
        <v>1427</v>
      </c>
    </row>
    <row r="231" customFormat="false" ht="15" hidden="false" customHeight="false" outlineLevel="0" collapsed="false">
      <c r="A231" s="2" t="s">
        <v>607</v>
      </c>
      <c r="B231" s="2" t="s">
        <v>1449</v>
      </c>
      <c r="C231" s="2" t="s">
        <v>1433</v>
      </c>
    </row>
    <row r="232" customFormat="false" ht="15" hidden="false" customHeight="false" outlineLevel="0" collapsed="false">
      <c r="A232" s="2" t="s">
        <v>607</v>
      </c>
      <c r="B232" s="2" t="s">
        <v>1450</v>
      </c>
      <c r="C232" s="2" t="s">
        <v>1451</v>
      </c>
    </row>
    <row r="233" customFormat="false" ht="15" hidden="false" customHeight="false" outlineLevel="0" collapsed="false">
      <c r="A233" s="2" t="s">
        <v>607</v>
      </c>
      <c r="B233" s="2" t="s">
        <v>1452</v>
      </c>
      <c r="C233" s="2" t="s">
        <v>1411</v>
      </c>
    </row>
    <row r="234" customFormat="false" ht="15" hidden="false" customHeight="false" outlineLevel="0" collapsed="false">
      <c r="A234" s="2" t="s">
        <v>607</v>
      </c>
      <c r="B234" s="2" t="s">
        <v>1435</v>
      </c>
      <c r="C234" s="2" t="s">
        <v>1414</v>
      </c>
    </row>
    <row r="235" customFormat="false" ht="15" hidden="false" customHeight="false" outlineLevel="0" collapsed="false">
      <c r="A235" s="2" t="s">
        <v>607</v>
      </c>
      <c r="B235" s="2" t="s">
        <v>1437</v>
      </c>
      <c r="C235" s="2" t="s">
        <v>1424</v>
      </c>
    </row>
    <row r="236" customFormat="false" ht="15" hidden="false" customHeight="false" outlineLevel="0" collapsed="false">
      <c r="A236" s="2" t="s">
        <v>607</v>
      </c>
      <c r="B236" s="2" t="s">
        <v>1438</v>
      </c>
      <c r="C236" s="2" t="s">
        <v>1431</v>
      </c>
    </row>
    <row r="237" customFormat="false" ht="15" hidden="false" customHeight="false" outlineLevel="0" collapsed="false">
      <c r="A237" s="2" t="s">
        <v>772</v>
      </c>
      <c r="B237" s="2" t="s">
        <v>1389</v>
      </c>
      <c r="C237" s="2"/>
    </row>
    <row r="238" customFormat="false" ht="15" hidden="false" customHeight="false" outlineLevel="0" collapsed="false">
      <c r="A238" s="2" t="s">
        <v>772</v>
      </c>
      <c r="B238" s="2" t="s">
        <v>1405</v>
      </c>
      <c r="C238" s="2" t="s">
        <v>1406</v>
      </c>
    </row>
    <row r="239" customFormat="false" ht="15" hidden="false" customHeight="false" outlineLevel="0" collapsed="false">
      <c r="A239" s="2" t="s">
        <v>772</v>
      </c>
      <c r="B239" s="2" t="s">
        <v>1409</v>
      </c>
      <c r="C239" s="2" t="s">
        <v>1408</v>
      </c>
    </row>
    <row r="240" customFormat="false" ht="15" hidden="false" customHeight="false" outlineLevel="0" collapsed="false">
      <c r="A240" s="2" t="s">
        <v>772</v>
      </c>
      <c r="B240" s="2" t="s">
        <v>1395</v>
      </c>
      <c r="C240" s="2" t="s">
        <v>1441</v>
      </c>
    </row>
    <row r="241" customFormat="false" ht="15" hidden="false" customHeight="false" outlineLevel="0" collapsed="false">
      <c r="A241" s="2" t="s">
        <v>772</v>
      </c>
      <c r="B241" s="2" t="s">
        <v>1413</v>
      </c>
      <c r="C241" s="2" t="s">
        <v>1414</v>
      </c>
    </row>
    <row r="242" customFormat="false" ht="15" hidden="false" customHeight="false" outlineLevel="0" collapsed="false">
      <c r="A242" s="2" t="s">
        <v>772</v>
      </c>
      <c r="B242" s="2" t="s">
        <v>1418</v>
      </c>
      <c r="C242" s="2" t="s">
        <v>1419</v>
      </c>
    </row>
    <row r="243" customFormat="false" ht="15" hidden="false" customHeight="false" outlineLevel="0" collapsed="false">
      <c r="A243" s="2" t="s">
        <v>772</v>
      </c>
      <c r="B243" s="2" t="s">
        <v>1421</v>
      </c>
      <c r="C243" s="2" t="s">
        <v>1422</v>
      </c>
    </row>
    <row r="244" customFormat="false" ht="15" hidden="false" customHeight="false" outlineLevel="0" collapsed="false">
      <c r="A244" s="2" t="s">
        <v>772</v>
      </c>
      <c r="B244" s="2" t="s">
        <v>1423</v>
      </c>
      <c r="C244" s="2" t="s">
        <v>1424</v>
      </c>
    </row>
    <row r="245" customFormat="false" ht="15" hidden="false" customHeight="false" outlineLevel="0" collapsed="false">
      <c r="A245" s="2" t="s">
        <v>772</v>
      </c>
      <c r="B245" s="2" t="s">
        <v>1426</v>
      </c>
      <c r="C245" s="2" t="s">
        <v>1427</v>
      </c>
    </row>
    <row r="246" customFormat="false" ht="15" hidden="false" customHeight="false" outlineLevel="0" collapsed="false">
      <c r="A246" s="2" t="s">
        <v>772</v>
      </c>
      <c r="B246" s="2" t="s">
        <v>1432</v>
      </c>
      <c r="C246" s="2" t="s">
        <v>1433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1453</v>
      </c>
    </row>
    <row r="2" customFormat="false" ht="15" hidden="false" customHeight="false" outlineLevel="0" collapsed="false">
      <c r="A2" s="2" t="s">
        <v>1454</v>
      </c>
    </row>
    <row r="3" customFormat="false" ht="15" hidden="false" customHeight="false" outlineLevel="0" collapsed="false">
      <c r="A3" s="2" t="s">
        <v>1455</v>
      </c>
    </row>
    <row r="4" customFormat="false" ht="15" hidden="false" customHeight="false" outlineLevel="0" collapsed="false">
      <c r="A4" s="2" t="s">
        <v>1456</v>
      </c>
    </row>
    <row r="5" customFormat="false" ht="15" hidden="false" customHeight="false" outlineLevel="0" collapsed="false">
      <c r="A5" s="2" t="s">
        <v>1457</v>
      </c>
    </row>
    <row r="6" customFormat="false" ht="15" hidden="false" customHeight="false" outlineLevel="0" collapsed="false">
      <c r="A6" s="2" t="s">
        <v>1458</v>
      </c>
    </row>
    <row r="7" customFormat="false" ht="15" hidden="false" customHeight="false" outlineLevel="0" collapsed="false">
      <c r="A7" s="2" t="s">
        <v>1459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2026-10-14T12:25:55Z</dcterms:created>
  <dc:creator>openpyxl</dc:creator>
  <dc:description/>
  <dc:language>en-US</dc:language>
  <cp:lastModifiedBy/>
  <dcterms:modified xsi:type="dcterms:W3CDTF">2026-10-14T12:25:56Z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