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X Overview" sheetId="1" r:id="rId4"/>
    <sheet state="visible" name="Jan 202X" sheetId="2" r:id="rId5"/>
    <sheet state="visible" name="Feb 202X" sheetId="3" r:id="rId6"/>
    <sheet state="visible" name="Mar 202X" sheetId="4" r:id="rId7"/>
    <sheet state="visible" name="Apr 202X" sheetId="5" r:id="rId8"/>
    <sheet state="visible" name="May 202X" sheetId="6" r:id="rId9"/>
    <sheet state="visible" name="Jun 202X" sheetId="7" r:id="rId10"/>
    <sheet state="visible" name="Jul 202X" sheetId="8" r:id="rId11"/>
    <sheet state="visible" name="Aug 202X" sheetId="9" r:id="rId12"/>
    <sheet state="visible" name="Sept 202X" sheetId="10" r:id="rId13"/>
    <sheet state="visible" name="Oct 202X" sheetId="11" r:id="rId14"/>
    <sheet state="visible" name="Nov 202X" sheetId="12" r:id="rId15"/>
    <sheet state="visible" name="Dec 202X" sheetId="13" r:id="rId16"/>
    <sheet state="visible" name="DO NOT DELETE" sheetId="14" r:id="rId17"/>
  </sheets>
  <definedNames/>
  <calcPr/>
  <extLst>
    <ext uri="GoogleSheetsCustomDataVersion1">
      <go:sheetsCustomData xmlns:go="http://customooxmlschemas.google.com/" r:id="rId18" roundtripDataSignature="AMtx7mhS+6CW+ltHG3Fsq3aUYd2zpJvVAw=="/>
    </ext>
  </extLst>
</workbook>
</file>

<file path=xl/sharedStrings.xml><?xml version="1.0" encoding="utf-8"?>
<sst xmlns="http://schemas.openxmlformats.org/spreadsheetml/2006/main" count="303" uniqueCount="75">
  <si>
    <t>[Company name]</t>
  </si>
  <si>
    <t>Document type: Incident &amp; Accident Tracker</t>
  </si>
  <si>
    <t>Document purpose: Somewhere to store and analyse all of the incidents, accidents and near misses in our organisation.</t>
  </si>
  <si>
    <t>If you're looking for good quality temporary staff (nurses, carers and support workers), click here.</t>
  </si>
  <si>
    <r>
      <rPr>
        <rFont val="Calibri"/>
        <b/>
        <color rgb="FFFFFFFF"/>
        <sz val="16.0"/>
      </rPr>
      <t>Full year overview - 202</t>
    </r>
    <r>
      <rPr>
        <rFont val="Calibri"/>
        <b/>
        <color rgb="FFFF0000"/>
        <sz val="16.0"/>
      </rPr>
      <t>X</t>
    </r>
  </si>
  <si>
    <t>Quarter:</t>
  </si>
  <si>
    <t>Category:</t>
  </si>
  <si>
    <t># of Incidents:</t>
  </si>
  <si>
    <t># of Accidents:</t>
  </si>
  <si>
    <t># of Near misses:</t>
  </si>
  <si>
    <t># of All:</t>
  </si>
  <si>
    <t>Q1:</t>
  </si>
  <si>
    <t>Q2:</t>
  </si>
  <si>
    <t>Q3:</t>
  </si>
  <si>
    <t>Q4:</t>
  </si>
  <si>
    <t>Total:</t>
  </si>
  <si>
    <r>
      <rPr>
        <rFont val="Calibri"/>
        <b/>
        <color theme="1"/>
        <sz val="14.0"/>
      </rPr>
      <t>Quarter overview - Q1 202</t>
    </r>
    <r>
      <rPr>
        <rFont val="Calibri"/>
        <b/>
        <color rgb="FFFF0000"/>
        <sz val="14.0"/>
      </rPr>
      <t>X</t>
    </r>
  </si>
  <si>
    <t>Month:</t>
  </si>
  <si>
    <t>January:</t>
  </si>
  <si>
    <t>February:</t>
  </si>
  <si>
    <t>March:</t>
  </si>
  <si>
    <r>
      <rPr>
        <rFont val="Calibri"/>
        <b/>
        <color theme="1"/>
        <sz val="14.0"/>
      </rPr>
      <t>Quarter overview - Q2 202</t>
    </r>
    <r>
      <rPr>
        <rFont val="Calibri"/>
        <b/>
        <color rgb="FFFF0000"/>
        <sz val="14.0"/>
      </rPr>
      <t>X</t>
    </r>
  </si>
  <si>
    <t>April:</t>
  </si>
  <si>
    <t>May:</t>
  </si>
  <si>
    <t>June:</t>
  </si>
  <si>
    <r>
      <rPr>
        <rFont val="Calibri"/>
        <b/>
        <color theme="1"/>
        <sz val="14.0"/>
      </rPr>
      <t>Quarter overview - Q3 202</t>
    </r>
    <r>
      <rPr>
        <rFont val="Calibri"/>
        <b/>
        <color rgb="FFFF0000"/>
        <sz val="14.0"/>
      </rPr>
      <t>X</t>
    </r>
  </si>
  <si>
    <t>July:</t>
  </si>
  <si>
    <t>August:</t>
  </si>
  <si>
    <t>September:</t>
  </si>
  <si>
    <r>
      <rPr>
        <rFont val="Calibri"/>
        <b/>
        <color theme="1"/>
        <sz val="14.0"/>
      </rPr>
      <t>Quarter overview - Q4 202</t>
    </r>
    <r>
      <rPr>
        <rFont val="Calibri"/>
        <b/>
        <color rgb="FFFF0000"/>
        <sz val="14.0"/>
      </rPr>
      <t>X</t>
    </r>
  </si>
  <si>
    <t>October:</t>
  </si>
  <si>
    <t>November:</t>
  </si>
  <si>
    <t>December:</t>
  </si>
  <si>
    <t>Date of occurance:</t>
  </si>
  <si>
    <t>Reference #</t>
  </si>
  <si>
    <t>All categories:</t>
  </si>
  <si>
    <t># Incidents:</t>
  </si>
  <si>
    <t># Accidents:</t>
  </si>
  <si>
    <t># Near misses:</t>
  </si>
  <si>
    <t>Incident type:</t>
  </si>
  <si>
    <t xml:space="preserve">Details: </t>
  </si>
  <si>
    <t>Injury:</t>
  </si>
  <si>
    <t>Treatment needed:</t>
  </si>
  <si>
    <t>Lesson learnt:</t>
  </si>
  <si>
    <t>Shared with team? (Y/N)</t>
  </si>
  <si>
    <t>Current status (any follow up required?):</t>
  </si>
  <si>
    <t>CQC Notification Required? (Y/N)</t>
  </si>
  <si>
    <t>Incident</t>
  </si>
  <si>
    <t>Contact with electricity or an electrical discharge</t>
  </si>
  <si>
    <t>Yes</t>
  </si>
  <si>
    <t>Accident</t>
  </si>
  <si>
    <t>Exposed to fire or explosion</t>
  </si>
  <si>
    <t>No</t>
  </si>
  <si>
    <t>Near miss</t>
  </si>
  <si>
    <t>Exposed to or in contact with a harmful substance</t>
  </si>
  <si>
    <t>N/A</t>
  </si>
  <si>
    <t>Inappropriate behavior (related to clinical condition)</t>
  </si>
  <si>
    <t>Accident types:</t>
  </si>
  <si>
    <t>Fell from height</t>
  </si>
  <si>
    <t>Hit by a moving vehicle</t>
  </si>
  <si>
    <t>Hit by a moving, flying or falling object</t>
  </si>
  <si>
    <t>Hit by something fixed or stationary</t>
  </si>
  <si>
    <t>Injured by an animal</t>
  </si>
  <si>
    <t>Injured while handling, lifting or carrying</t>
  </si>
  <si>
    <t>Medication Incident</t>
  </si>
  <si>
    <t>Missing Person</t>
  </si>
  <si>
    <t>Physically assaulted by a person</t>
  </si>
  <si>
    <t>Property Damage</t>
  </si>
  <si>
    <t>Self harm</t>
  </si>
  <si>
    <t>Slipped, tripped or fell on the same level</t>
  </si>
  <si>
    <t>Stress/distress</t>
  </si>
  <si>
    <t>Suicide or attempt</t>
  </si>
  <si>
    <t>Verbal abuse</t>
  </si>
  <si>
    <t>Other</t>
  </si>
  <si>
    <t>Y/N Questions: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</si>
</sst>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6">
    <font>
      <sz val="12.0"/>
      <color theme="1"/>
      <name val="Calibri"/>
      <scheme val="minor"/>
    </font>
    <font>
      <sz val="11.0"/>
      <color theme="1"/>
      <name val="Euclid square"/>
    </font>
    <font>
      <b/>
      <sz val="14.0"/>
      <color rgb="FF804EFD"/>
      <name val="Euclid square"/>
    </font>
    <font>
      <sz val="11.0"/>
      <color rgb="FF000000"/>
      <name val="Euclid square"/>
    </font>
    <font>
      <sz val="14.0"/>
      <color rgb="FF000000"/>
      <name val="Euclid square"/>
    </font>
    <font>
      <u/>
      <sz val="12.0"/>
      <color rgb="FF804EFD"/>
      <name val="Euclid square"/>
    </font>
    <font/>
    <font>
      <u/>
      <sz val="10.0"/>
      <color theme="10"/>
      <name val="Arial"/>
    </font>
    <font>
      <u/>
      <sz val="11.0"/>
      <color rgb="FF0000FF"/>
      <name val="Euclid square"/>
    </font>
    <font>
      <sz val="11.0"/>
      <color rgb="FF808080"/>
      <name val="Euclid square"/>
    </font>
    <font>
      <sz val="12.0"/>
      <color theme="1"/>
      <name val="Calibri"/>
    </font>
    <font>
      <b/>
      <sz val="16.0"/>
      <color theme="0"/>
      <name val="Calibri"/>
    </font>
    <font>
      <sz val="12.0"/>
      <color rgb="FF000000"/>
      <name val="Calibri"/>
    </font>
    <font>
      <b/>
      <sz val="12.0"/>
      <color rgb="FF000000"/>
      <name val="Calibri"/>
    </font>
    <font>
      <b/>
      <sz val="12.0"/>
      <color theme="1"/>
      <name val="Calibri"/>
    </font>
    <font>
      <b/>
      <sz val="14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2EDFF"/>
        <bgColor rgb="FFF2EDFF"/>
      </patternFill>
    </fill>
    <fill>
      <patternFill patternType="solid">
        <fgColor rgb="FF1D2630"/>
        <bgColor rgb="FF1D2630"/>
      </patternFill>
    </fill>
    <fill>
      <patternFill patternType="solid">
        <fgColor rgb="FFF2F2F2"/>
        <bgColor rgb="FFF2F2F2"/>
      </patternFill>
    </fill>
    <fill>
      <patternFill patternType="solid">
        <fgColor rgb="FFDDDEE0"/>
        <bgColor rgb="FFDDDEE0"/>
      </patternFill>
    </fill>
    <fill>
      <patternFill patternType="solid">
        <fgColor rgb="FFD8D8D8"/>
        <bgColor rgb="FFD8D8D8"/>
      </patternFill>
    </fill>
  </fills>
  <borders count="26">
    <border/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/>
      <top style="thin">
        <color rgb="FFD8D8D8"/>
      </top>
      <bottom style="thin">
        <color rgb="FFD8D8D8"/>
      </bottom>
    </border>
    <border>
      <left style="medium">
        <color theme="1"/>
      </left>
      <top style="medium">
        <color theme="1"/>
      </top>
      <bottom style="medium">
        <color theme="1"/>
      </bottom>
    </border>
    <border>
      <top style="medium">
        <color theme="1"/>
      </top>
      <bottom style="medium">
        <color theme="1"/>
      </bottom>
    </border>
    <border>
      <right style="medium">
        <color theme="1"/>
      </right>
      <top style="medium">
        <color theme="1"/>
      </top>
      <bottom style="medium">
        <color theme="1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theme="1"/>
      </right>
    </border>
    <border>
      <left style="thin">
        <color theme="1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right style="thin">
        <color theme="1"/>
      </right>
      <bottom style="thin">
        <color theme="1"/>
      </bottom>
    </border>
    <border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theme="1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thin">
        <color theme="1"/>
      </bottom>
    </border>
    <border>
      <left style="thin">
        <color rgb="FF000000"/>
      </left>
      <right style="thin">
        <color rgb="FF000000"/>
      </right>
      <top/>
      <bottom style="thin">
        <color theme="1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3" numFmtId="0" xfId="0" applyFont="1"/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3" numFmtId="164" xfId="0" applyAlignment="1" applyFont="1" applyNumberFormat="1">
      <alignment horizontal="left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left" vertical="center"/>
    </xf>
    <xf borderId="2" fillId="2" fontId="1" numFmtId="0" xfId="0" applyBorder="1" applyFont="1"/>
    <xf borderId="3" fillId="3" fontId="5" numFmtId="0" xfId="0" applyAlignment="1" applyBorder="1" applyFill="1" applyFont="1">
      <alignment horizontal="center" vertical="center"/>
    </xf>
    <xf borderId="4" fillId="0" fontId="6" numFmtId="0" xfId="0" applyBorder="1" applyFont="1"/>
    <xf borderId="5" fillId="0" fontId="6" numFmtId="0" xfId="0" applyBorder="1" applyFont="1"/>
    <xf borderId="0" fillId="0" fontId="7" numFmtId="0" xfId="0" applyAlignment="1" applyFont="1">
      <alignment vertical="center"/>
    </xf>
    <xf borderId="0" fillId="0" fontId="8" numFmtId="0" xfId="0" applyAlignment="1" applyFont="1">
      <alignment vertical="center"/>
    </xf>
    <xf borderId="0" fillId="0" fontId="9" numFmtId="0" xfId="0" applyFont="1"/>
    <xf borderId="0" fillId="0" fontId="10" numFmtId="0" xfId="0" applyFont="1"/>
    <xf borderId="6" fillId="4" fontId="11" numFmtId="0" xfId="0" applyAlignment="1" applyBorder="1" applyFill="1" applyFont="1">
      <alignment horizontal="center" readingOrder="0" vertical="center"/>
    </xf>
    <xf borderId="7" fillId="0" fontId="6" numFmtId="0" xfId="0" applyBorder="1" applyFont="1"/>
    <xf borderId="8" fillId="0" fontId="6" numFmtId="0" xfId="0" applyBorder="1" applyFont="1"/>
    <xf borderId="9" fillId="0" fontId="10" numFmtId="0" xfId="0" applyAlignment="1" applyBorder="1" applyFont="1">
      <alignment horizontal="left" vertical="center"/>
    </xf>
    <xf borderId="10" fillId="5" fontId="10" numFmtId="0" xfId="0" applyAlignment="1" applyBorder="1" applyFill="1" applyFont="1">
      <alignment horizontal="center"/>
    </xf>
    <xf borderId="11" fillId="0" fontId="6" numFmtId="0" xfId="0" applyBorder="1" applyFont="1"/>
    <xf borderId="12" fillId="0" fontId="6" numFmtId="0" xfId="0" applyBorder="1" applyFont="1"/>
    <xf borderId="13" fillId="0" fontId="6" numFmtId="0" xfId="0" applyBorder="1" applyFont="1"/>
    <xf borderId="6" fillId="0" fontId="10" numFmtId="0" xfId="0" applyAlignment="1" applyBorder="1" applyFont="1">
      <alignment horizontal="center"/>
    </xf>
    <xf borderId="7" fillId="0" fontId="10" numFmtId="0" xfId="0" applyAlignment="1" applyBorder="1" applyFont="1">
      <alignment horizontal="center"/>
    </xf>
    <xf borderId="8" fillId="0" fontId="10" numFmtId="0" xfId="0" applyAlignment="1" applyBorder="1" applyFont="1">
      <alignment horizontal="center"/>
    </xf>
    <xf borderId="9" fillId="0" fontId="12" numFmtId="0" xfId="0" applyAlignment="1" applyBorder="1" applyFont="1">
      <alignment vertical="center"/>
    </xf>
    <xf borderId="0" fillId="0" fontId="12" numFmtId="0" xfId="0" applyAlignment="1" applyFont="1">
      <alignment vertical="center"/>
    </xf>
    <xf borderId="14" fillId="0" fontId="10" numFmtId="0" xfId="0" applyBorder="1" applyFont="1"/>
    <xf borderId="15" fillId="5" fontId="13" numFmtId="0" xfId="0" applyAlignment="1" applyBorder="1" applyFont="1">
      <alignment vertical="center"/>
    </xf>
    <xf borderId="16" fillId="5" fontId="14" numFmtId="0" xfId="0" applyBorder="1" applyFont="1"/>
    <xf borderId="17" fillId="5" fontId="14" numFmtId="0" xfId="0" applyBorder="1" applyFont="1"/>
    <xf borderId="6" fillId="6" fontId="15" numFmtId="0" xfId="0" applyAlignment="1" applyBorder="1" applyFill="1" applyFont="1">
      <alignment horizontal="center" readingOrder="0" vertical="center"/>
    </xf>
    <xf borderId="18" fillId="0" fontId="13" numFmtId="0" xfId="0" applyAlignment="1" applyBorder="1" applyFont="1">
      <alignment vertical="center"/>
    </xf>
    <xf borderId="19" fillId="0" fontId="14" numFmtId="0" xfId="0" applyBorder="1" applyFont="1"/>
    <xf borderId="20" fillId="0" fontId="14" numFmtId="0" xfId="0" applyBorder="1" applyFont="1"/>
    <xf borderId="21" fillId="3" fontId="10" numFmtId="0" xfId="0" applyAlignment="1" applyBorder="1" applyFont="1">
      <alignment vertical="center"/>
    </xf>
    <xf borderId="22" fillId="3" fontId="10" numFmtId="0" xfId="0" applyAlignment="1" applyBorder="1" applyFont="1">
      <alignment vertical="center"/>
    </xf>
    <xf borderId="14" fillId="0" fontId="10" numFmtId="164" xfId="0" applyBorder="1" applyFont="1" applyNumberFormat="1"/>
    <xf borderId="23" fillId="0" fontId="10" numFmtId="0" xfId="0" applyBorder="1" applyFont="1"/>
    <xf borderId="24" fillId="7" fontId="10" numFmtId="0" xfId="0" applyBorder="1" applyFill="1" applyFont="1"/>
    <xf borderId="23" fillId="0" fontId="12" numFmtId="0" xfId="0" applyAlignment="1" applyBorder="1" applyFont="1">
      <alignment vertical="center"/>
    </xf>
    <xf borderId="25" fillId="0" fontId="10" numFmtId="0" xfId="0" applyBorder="1" applyFont="1"/>
  </cellXfs>
  <cellStyles count="1">
    <cellStyle xfId="0" name="Normal" builtinId="0"/>
  </cellStyles>
  <dxfs count="3">
    <dxf>
      <font/>
      <fill>
        <patternFill patternType="solid">
          <fgColor rgb="FFDEEAF6"/>
          <bgColor rgb="FFDEEAF6"/>
        </patternFill>
      </fill>
      <border/>
    </dxf>
    <dxf>
      <font/>
      <fill>
        <patternFill patternType="solid">
          <fgColor rgb="FFF1CBCB"/>
          <bgColor rgb="FFF1CBCB"/>
        </patternFill>
      </fill>
      <border/>
    </dxf>
    <dxf>
      <font/>
      <fill>
        <patternFill patternType="solid">
          <fgColor rgb="FFFEF2CB"/>
          <bgColor rgb="FFFEF2C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Full year overview - 2021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# of Incidents:</c:v>
          </c:tx>
          <c:spPr>
            <a:solidFill>
              <a:srgbClr val="804EFD"/>
            </a:solidFill>
            <a:ln cmpd="sng">
              <a:solidFill>
                <a:srgbClr val="000000"/>
              </a:solidFill>
            </a:ln>
          </c:spPr>
          <c:cat>
            <c:strRef>
              <c:f>'202X Overview'!$B$11:$B$15</c:f>
            </c:strRef>
          </c:cat>
          <c:val>
            <c:numRef>
              <c:f>'202X Overview'!$C$11:$C$15</c:f>
              <c:numCache/>
            </c:numRef>
          </c:val>
        </c:ser>
        <c:ser>
          <c:idx val="1"/>
          <c:order val="1"/>
          <c:tx>
            <c:v># of Accidents:</c:v>
          </c:tx>
          <c:spPr>
            <a:solidFill>
              <a:srgbClr val="A683FE"/>
            </a:solidFill>
            <a:ln cmpd="sng">
              <a:solidFill>
                <a:srgbClr val="000000"/>
              </a:solidFill>
            </a:ln>
          </c:spPr>
          <c:cat>
            <c:strRef>
              <c:f>'202X Overview'!$B$11:$B$15</c:f>
            </c:strRef>
          </c:cat>
          <c:val>
            <c:numRef>
              <c:f>'202X Overview'!$D$11:$D$15</c:f>
              <c:numCache/>
            </c:numRef>
          </c:val>
        </c:ser>
        <c:ser>
          <c:idx val="2"/>
          <c:order val="2"/>
          <c:tx>
            <c:v># of Near misses:</c:v>
          </c:tx>
          <c:spPr>
            <a:solidFill>
              <a:srgbClr val="D2C1FE"/>
            </a:solidFill>
            <a:ln cmpd="sng">
              <a:solidFill>
                <a:srgbClr val="000000"/>
              </a:solidFill>
            </a:ln>
          </c:spPr>
          <c:cat>
            <c:strRef>
              <c:f>'202X Overview'!$B$11:$B$15</c:f>
            </c:strRef>
          </c:cat>
          <c:val>
            <c:numRef>
              <c:f>'202X Overview'!$E$11:$E$15</c:f>
              <c:numCache/>
            </c:numRef>
          </c:val>
        </c:ser>
        <c:ser>
          <c:idx val="3"/>
          <c:order val="3"/>
          <c:tx>
            <c:v># of All:</c:v>
          </c:tx>
          <c:spPr>
            <a:solidFill>
              <a:srgbClr val="1D2630"/>
            </a:solidFill>
            <a:ln cmpd="sng">
              <a:solidFill>
                <a:srgbClr val="000000"/>
              </a:solidFill>
            </a:ln>
          </c:spPr>
          <c:cat>
            <c:strRef>
              <c:f>'202X Overview'!$B$11:$B$15</c:f>
            </c:strRef>
          </c:cat>
          <c:val>
            <c:numRef>
              <c:f>'202X Overview'!$F$11:$F$15</c:f>
              <c:numCache/>
            </c:numRef>
          </c:val>
        </c:ser>
        <c:axId val="1038217269"/>
        <c:axId val="1889899956"/>
      </c:barChart>
      <c:catAx>
        <c:axId val="10382172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1200">
                <a:solidFill>
                  <a:srgbClr val="000000"/>
                </a:solidFill>
                <a:latin typeface="+mn-lt"/>
              </a:defRPr>
            </a:pPr>
          </a:p>
        </c:txPr>
        <c:crossAx val="1889899956"/>
      </c:catAx>
      <c:valAx>
        <c:axId val="18898999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200">
                <a:solidFill>
                  <a:srgbClr val="000000"/>
                </a:solidFill>
                <a:latin typeface="+mn-lt"/>
              </a:defRPr>
            </a:pPr>
          </a:p>
        </c:txPr>
        <c:crossAx val="1038217269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7</xdr:row>
      <xdr:rowOff>0</xdr:rowOff>
    </xdr:from>
    <xdr:ext cx="7486650" cy="3505200"/>
    <xdr:graphicFrame>
      <xdr:nvGraphicFramePr>
        <xdr:cNvPr id="129255686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0</xdr:colOff>
      <xdr:row>0</xdr:row>
      <xdr:rowOff>0</xdr:rowOff>
    </xdr:from>
    <xdr:ext cx="2000250" cy="5619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2667000" cy="7620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lorence.co.uk/care-organisations/rota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lorence.co.uk/care-organisations/rota" TargetMode="External"/><Relationship Id="rId2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.78"/>
    <col customWidth="1" min="2" max="2" width="23.33"/>
    <col customWidth="1" min="3" max="6" width="28.78"/>
    <col customWidth="1" min="7" max="7" width="5.78"/>
    <col customWidth="1" min="8" max="8" width="40.78"/>
    <col customWidth="1" min="9" max="9" width="5.78"/>
    <col customWidth="1" min="10" max="10" width="40.78"/>
    <col customWidth="1" min="11" max="11" width="5.78"/>
    <col customWidth="1" min="12" max="12" width="40.78"/>
    <col customWidth="1" min="13" max="18" width="10.78"/>
    <col customWidth="1" min="19" max="26" width="10.56"/>
  </cols>
  <sheetData>
    <row r="1" ht="60.0" customHeight="1">
      <c r="A1" s="1"/>
      <c r="B1" s="2"/>
      <c r="D1" s="2"/>
      <c r="E1" s="3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75" customHeight="1">
      <c r="A2" s="1"/>
      <c r="B2" s="2"/>
      <c r="C2" s="2"/>
      <c r="D2" s="2"/>
      <c r="E2" s="2"/>
      <c r="F2" s="4"/>
      <c r="G2" s="4"/>
      <c r="H2" s="4"/>
      <c r="I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75" customHeight="1">
      <c r="A3" s="1"/>
      <c r="B3" s="2"/>
      <c r="C3" s="2"/>
      <c r="D3" s="2"/>
      <c r="E3" s="2"/>
      <c r="F3" s="4"/>
      <c r="G3" s="4"/>
      <c r="H3" s="4"/>
      <c r="I3" s="6"/>
      <c r="J3" s="7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75" customHeight="1">
      <c r="A4" s="1"/>
      <c r="B4" s="8" t="s">
        <v>1</v>
      </c>
      <c r="C4" s="4"/>
      <c r="D4" s="2"/>
      <c r="E4" s="2"/>
      <c r="F4" s="4"/>
      <c r="G4" s="4"/>
      <c r="H4" s="4"/>
      <c r="I4" s="8"/>
      <c r="J4" s="9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4.75" customHeight="1">
      <c r="A5" s="1"/>
      <c r="B5" s="8" t="s">
        <v>2</v>
      </c>
      <c r="C5" s="4"/>
      <c r="D5" s="2"/>
      <c r="E5" s="2"/>
      <c r="F5" s="4"/>
      <c r="G5" s="4"/>
      <c r="H5" s="4"/>
      <c r="I5" s="8"/>
      <c r="J5" s="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75" customHeight="1">
      <c r="A6" s="10"/>
      <c r="B6" s="11" t="s">
        <v>3</v>
      </c>
      <c r="C6" s="12"/>
      <c r="D6" s="12"/>
      <c r="E6" s="13"/>
      <c r="F6" s="14"/>
      <c r="G6" s="15"/>
      <c r="H6" s="15"/>
      <c r="I6" s="8"/>
      <c r="J6" s="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4.75" customHeight="1">
      <c r="A7" s="1"/>
      <c r="B7" s="2"/>
      <c r="C7" s="2"/>
      <c r="D7" s="16"/>
      <c r="E7" s="16"/>
      <c r="F7" s="4"/>
      <c r="G7" s="4"/>
      <c r="H7" s="4"/>
      <c r="I7" s="8"/>
      <c r="J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7.75" customHeight="1">
      <c r="A8" s="17"/>
      <c r="B8" s="18" t="s">
        <v>4</v>
      </c>
      <c r="C8" s="19"/>
      <c r="D8" s="19"/>
      <c r="E8" s="19"/>
      <c r="F8" s="20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ht="15.75" customHeight="1">
      <c r="A9" s="17"/>
      <c r="B9" s="21" t="s">
        <v>5</v>
      </c>
      <c r="C9" s="22" t="s">
        <v>6</v>
      </c>
      <c r="D9" s="23"/>
      <c r="E9" s="23"/>
      <c r="F9" s="24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ht="15.75" customHeight="1">
      <c r="A10" s="17"/>
      <c r="B10" s="25"/>
      <c r="C10" s="26" t="s">
        <v>7</v>
      </c>
      <c r="D10" s="27" t="s">
        <v>8</v>
      </c>
      <c r="E10" s="27" t="s">
        <v>9</v>
      </c>
      <c r="F10" s="28" t="s">
        <v>10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ht="15.75" customHeight="1">
      <c r="A11" s="17"/>
      <c r="B11" s="29" t="s">
        <v>11</v>
      </c>
      <c r="C11" s="30">
        <f t="shared" ref="C11:F11" si="1">C24</f>
        <v>3</v>
      </c>
      <c r="D11" s="17">
        <f t="shared" si="1"/>
        <v>1</v>
      </c>
      <c r="E11" s="17">
        <f t="shared" si="1"/>
        <v>6</v>
      </c>
      <c r="F11" s="31">
        <f t="shared" si="1"/>
        <v>10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ht="15.75" customHeight="1">
      <c r="A12" s="17"/>
      <c r="B12" s="29" t="s">
        <v>12</v>
      </c>
      <c r="C12" s="30">
        <f t="shared" ref="C12:F12" si="2">C33</f>
        <v>0</v>
      </c>
      <c r="D12" s="17">
        <f t="shared" si="2"/>
        <v>0</v>
      </c>
      <c r="E12" s="17">
        <f t="shared" si="2"/>
        <v>0</v>
      </c>
      <c r="F12" s="31">
        <f t="shared" si="2"/>
        <v>0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15.75" customHeight="1">
      <c r="A13" s="17"/>
      <c r="B13" s="29" t="s">
        <v>13</v>
      </c>
      <c r="C13" s="30">
        <f t="shared" ref="C13:F13" si="3">C42</f>
        <v>0</v>
      </c>
      <c r="D13" s="17">
        <f t="shared" si="3"/>
        <v>0</v>
      </c>
      <c r="E13" s="17">
        <f t="shared" si="3"/>
        <v>0</v>
      </c>
      <c r="F13" s="31">
        <f t="shared" si="3"/>
        <v>0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ht="15.75" customHeight="1">
      <c r="A14" s="17"/>
      <c r="B14" s="29" t="s">
        <v>14</v>
      </c>
      <c r="C14" s="30">
        <f t="shared" ref="C14:F14" si="4">C51</f>
        <v>0</v>
      </c>
      <c r="D14" s="17">
        <f t="shared" si="4"/>
        <v>0</v>
      </c>
      <c r="E14" s="17">
        <f t="shared" si="4"/>
        <v>0</v>
      </c>
      <c r="F14" s="31">
        <f t="shared" si="4"/>
        <v>0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15.75" customHeight="1">
      <c r="A15" s="17"/>
      <c r="B15" s="32" t="s">
        <v>15</v>
      </c>
      <c r="C15" s="32">
        <f t="shared" ref="C15:F15" si="5">SUM(C11:C14)</f>
        <v>3</v>
      </c>
      <c r="D15" s="33">
        <f t="shared" si="5"/>
        <v>1</v>
      </c>
      <c r="E15" s="33">
        <f t="shared" si="5"/>
        <v>6</v>
      </c>
      <c r="F15" s="34">
        <f t="shared" si="5"/>
        <v>10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ht="15.75" customHeight="1">
      <c r="A16" s="17"/>
      <c r="B16" s="30"/>
      <c r="C16" s="3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ht="15.7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ht="27.75" customHeight="1">
      <c r="A18" s="17"/>
      <c r="B18" s="35" t="s">
        <v>16</v>
      </c>
      <c r="C18" s="19"/>
      <c r="D18" s="19"/>
      <c r="E18" s="19"/>
      <c r="F18" s="20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ht="15.75" customHeight="1">
      <c r="A19" s="17"/>
      <c r="B19" s="21" t="s">
        <v>17</v>
      </c>
      <c r="C19" s="22" t="s">
        <v>6</v>
      </c>
      <c r="D19" s="23"/>
      <c r="E19" s="23"/>
      <c r="F19" s="24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ht="15.75" customHeight="1">
      <c r="A20" s="17"/>
      <c r="B20" s="25"/>
      <c r="C20" s="26" t="s">
        <v>7</v>
      </c>
      <c r="D20" s="27" t="s">
        <v>8</v>
      </c>
      <c r="E20" s="27" t="s">
        <v>9</v>
      </c>
      <c r="F20" s="28" t="s">
        <v>10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ht="15.75" customHeight="1">
      <c r="A21" s="17"/>
      <c r="B21" s="29" t="s">
        <v>18</v>
      </c>
      <c r="C21" s="30">
        <f>SUM('Jan 202X'!E2:E400)</f>
        <v>2</v>
      </c>
      <c r="D21" s="30">
        <f>SUM('Jan 202X'!F2:F400)</f>
        <v>1</v>
      </c>
      <c r="E21" s="30">
        <f>SUM('Jan 202X'!G2:G400)</f>
        <v>1</v>
      </c>
      <c r="F21" s="31">
        <f t="shared" ref="F21:F23" si="6">SUM(C21:E21)</f>
        <v>4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15.75" customHeight="1">
      <c r="A22" s="17"/>
      <c r="B22" s="29" t="s">
        <v>19</v>
      </c>
      <c r="C22" s="30">
        <f>SUM('Feb 202X'!E2:E400)</f>
        <v>0</v>
      </c>
      <c r="D22" s="17">
        <f>SUM('Feb 202X'!F2:F400)</f>
        <v>0</v>
      </c>
      <c r="E22" s="30">
        <f>SUM('Feb 202X'!G2:G401)</f>
        <v>4</v>
      </c>
      <c r="F22" s="31">
        <f t="shared" si="6"/>
        <v>4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ht="15.75" customHeight="1">
      <c r="A23" s="17"/>
      <c r="B23" s="29" t="s">
        <v>20</v>
      </c>
      <c r="C23" s="30">
        <f>SUM('Mar 202X'!E2:E400)</f>
        <v>1</v>
      </c>
      <c r="D23" s="30">
        <f>SUM('Mar 202X'!F2:F400)</f>
        <v>0</v>
      </c>
      <c r="E23" s="30">
        <f>SUM('Mar 202X'!G2:G400)</f>
        <v>1</v>
      </c>
      <c r="F23" s="31">
        <f t="shared" si="6"/>
        <v>2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ht="15.75" customHeight="1">
      <c r="A24" s="17"/>
      <c r="B24" s="36" t="s">
        <v>15</v>
      </c>
      <c r="C24" s="37">
        <f t="shared" ref="C24:F24" si="7">SUM(C21:C23)</f>
        <v>3</v>
      </c>
      <c r="D24" s="37">
        <f t="shared" si="7"/>
        <v>1</v>
      </c>
      <c r="E24" s="37">
        <f t="shared" si="7"/>
        <v>6</v>
      </c>
      <c r="F24" s="38">
        <f t="shared" si="7"/>
        <v>10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ht="15.7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ht="15.7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ht="27.75" customHeight="1">
      <c r="A27" s="17"/>
      <c r="B27" s="35" t="s">
        <v>21</v>
      </c>
      <c r="C27" s="19"/>
      <c r="D27" s="19"/>
      <c r="E27" s="19"/>
      <c r="F27" s="20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15.75" customHeight="1">
      <c r="A28" s="17"/>
      <c r="B28" s="21" t="s">
        <v>17</v>
      </c>
      <c r="C28" s="22" t="s">
        <v>6</v>
      </c>
      <c r="D28" s="23"/>
      <c r="E28" s="23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ht="15.75" customHeight="1">
      <c r="A29" s="17"/>
      <c r="B29" s="25"/>
      <c r="C29" s="26" t="s">
        <v>7</v>
      </c>
      <c r="D29" s="27" t="s">
        <v>8</v>
      </c>
      <c r="E29" s="27" t="s">
        <v>9</v>
      </c>
      <c r="F29" s="28" t="s">
        <v>10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ht="15.75" customHeight="1">
      <c r="A30" s="17"/>
      <c r="B30" s="29" t="s">
        <v>22</v>
      </c>
      <c r="C30" s="30">
        <f>SUM('Apr 202X'!E2:E400)</f>
        <v>0</v>
      </c>
      <c r="D30" s="17">
        <f>SUM('Apr 202X'!F2:F400)</f>
        <v>0</v>
      </c>
      <c r="E30" s="17">
        <f>SUM('Apr 202X'!G2:G400)</f>
        <v>0</v>
      </c>
      <c r="F30" s="31">
        <f t="shared" ref="F30:F33" si="8">SUM(C30:E30)</f>
        <v>0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15.75" customHeight="1">
      <c r="A31" s="17"/>
      <c r="B31" s="29" t="s">
        <v>23</v>
      </c>
      <c r="C31" s="30">
        <f>SUM('May 202X'!E2:E400)</f>
        <v>0</v>
      </c>
      <c r="D31" s="17">
        <f>SUM('May 202X'!F2:F400)</f>
        <v>0</v>
      </c>
      <c r="E31" s="17">
        <f>SUM('May 202X'!G2:G400)</f>
        <v>0</v>
      </c>
      <c r="F31" s="31">
        <f t="shared" si="8"/>
        <v>0</v>
      </c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15.75" customHeight="1">
      <c r="A32" s="17"/>
      <c r="B32" s="29" t="s">
        <v>24</v>
      </c>
      <c r="C32" s="30">
        <f>SUM('Jun 202X'!E2:E400)</f>
        <v>0</v>
      </c>
      <c r="D32" s="17">
        <f>SUM('Jun 202X'!F2:F400)</f>
        <v>0</v>
      </c>
      <c r="E32" s="17">
        <f>SUM('Jun 202X'!G2:G400)</f>
        <v>0</v>
      </c>
      <c r="F32" s="31">
        <f t="shared" si="8"/>
        <v>0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15.75" customHeight="1">
      <c r="A33" s="17"/>
      <c r="B33" s="36" t="s">
        <v>15</v>
      </c>
      <c r="C33" s="37">
        <f t="shared" ref="C33:E33" si="9">SUM(C30:C32)</f>
        <v>0</v>
      </c>
      <c r="D33" s="37">
        <f t="shared" si="9"/>
        <v>0</v>
      </c>
      <c r="E33" s="37">
        <f t="shared" si="9"/>
        <v>0</v>
      </c>
      <c r="F33" s="38">
        <f t="shared" si="8"/>
        <v>0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15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27.75" customHeight="1">
      <c r="A36" s="17"/>
      <c r="B36" s="35" t="s">
        <v>25</v>
      </c>
      <c r="C36" s="19"/>
      <c r="D36" s="19"/>
      <c r="E36" s="19"/>
      <c r="F36" s="20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5.75" customHeight="1">
      <c r="A37" s="17"/>
      <c r="B37" s="21" t="s">
        <v>17</v>
      </c>
      <c r="C37" s="22" t="s">
        <v>6</v>
      </c>
      <c r="D37" s="23"/>
      <c r="E37" s="23"/>
      <c r="F37" s="24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5.75" customHeight="1">
      <c r="A38" s="17"/>
      <c r="B38" s="25"/>
      <c r="C38" s="26" t="s">
        <v>7</v>
      </c>
      <c r="D38" s="27" t="s">
        <v>8</v>
      </c>
      <c r="E38" s="27" t="s">
        <v>9</v>
      </c>
      <c r="F38" s="28" t="s">
        <v>10</v>
      </c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15.75" customHeight="1">
      <c r="A39" s="17"/>
      <c r="B39" s="29" t="s">
        <v>26</v>
      </c>
      <c r="C39" s="30">
        <f>SUM('Jul 202X'!E2:E400)</f>
        <v>0</v>
      </c>
      <c r="D39" s="17">
        <f>SUM('Jul 202X'!F2:F400)</f>
        <v>0</v>
      </c>
      <c r="E39" s="17">
        <f>SUM('Jul 202X'!G2:G400)</f>
        <v>0</v>
      </c>
      <c r="F39" s="31">
        <f t="shared" ref="F39:F42" si="10">SUM(C39:E39)</f>
        <v>0</v>
      </c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5.75" customHeight="1">
      <c r="A40" s="17"/>
      <c r="B40" s="29" t="s">
        <v>27</v>
      </c>
      <c r="C40" s="30">
        <f>SUM('Aug 202X'!E2:E400)</f>
        <v>0</v>
      </c>
      <c r="D40" s="17">
        <f>SUM('Aug 202X'!F2:F400)</f>
        <v>0</v>
      </c>
      <c r="E40" s="17">
        <f>SUM('Aug 202X'!G2:G400)</f>
        <v>0</v>
      </c>
      <c r="F40" s="31">
        <f t="shared" si="10"/>
        <v>0</v>
      </c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5.75" customHeight="1">
      <c r="A41" s="17"/>
      <c r="B41" s="29" t="s">
        <v>28</v>
      </c>
      <c r="C41" s="30">
        <f>SUM('Sept 202X'!E2:E400)</f>
        <v>0</v>
      </c>
      <c r="D41" s="17">
        <f>SUM('Sept 202X'!F2:F400)</f>
        <v>0</v>
      </c>
      <c r="E41" s="17">
        <f>SUM('Sept 202X'!G2:G400)</f>
        <v>0</v>
      </c>
      <c r="F41" s="31">
        <f t="shared" si="10"/>
        <v>0</v>
      </c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5.75" customHeight="1">
      <c r="A42" s="17"/>
      <c r="B42" s="36" t="s">
        <v>15</v>
      </c>
      <c r="C42" s="37">
        <f t="shared" ref="C42:E42" si="11">SUM(C39:C41)</f>
        <v>0</v>
      </c>
      <c r="D42" s="37">
        <f t="shared" si="11"/>
        <v>0</v>
      </c>
      <c r="E42" s="37">
        <f t="shared" si="11"/>
        <v>0</v>
      </c>
      <c r="F42" s="38">
        <f t="shared" si="10"/>
        <v>0</v>
      </c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27.75" customHeight="1">
      <c r="A45" s="17"/>
      <c r="B45" s="35" t="s">
        <v>29</v>
      </c>
      <c r="C45" s="19"/>
      <c r="D45" s="19"/>
      <c r="E45" s="19"/>
      <c r="F45" s="20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5.75" customHeight="1">
      <c r="A46" s="17"/>
      <c r="B46" s="21" t="s">
        <v>17</v>
      </c>
      <c r="C46" s="22" t="s">
        <v>6</v>
      </c>
      <c r="D46" s="23"/>
      <c r="E46" s="23"/>
      <c r="F46" s="24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5.75" customHeight="1">
      <c r="A47" s="17"/>
      <c r="B47" s="25"/>
      <c r="C47" s="26" t="s">
        <v>7</v>
      </c>
      <c r="D47" s="27" t="s">
        <v>8</v>
      </c>
      <c r="E47" s="27" t="s">
        <v>9</v>
      </c>
      <c r="F47" s="28" t="s">
        <v>10</v>
      </c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5.75" customHeight="1">
      <c r="A48" s="17"/>
      <c r="B48" s="29" t="s">
        <v>30</v>
      </c>
      <c r="C48" s="30">
        <f>SUM('Oct 202X'!E2:E400)</f>
        <v>0</v>
      </c>
      <c r="D48" s="17">
        <f>SUM('Oct 202X'!F2:F400)</f>
        <v>0</v>
      </c>
      <c r="E48" s="17">
        <f>SUM('Oct 202X'!G2:G400)</f>
        <v>0</v>
      </c>
      <c r="F48" s="31">
        <f t="shared" ref="F48:F51" si="12">SUM(C48:E48)</f>
        <v>0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15.75" customHeight="1">
      <c r="A49" s="17"/>
      <c r="B49" s="29" t="s">
        <v>31</v>
      </c>
      <c r="C49" s="30">
        <f>SUM('Nov 202X'!E2:E400)</f>
        <v>0</v>
      </c>
      <c r="D49" s="17">
        <f>SUM('Nov 202X'!F2:F400)</f>
        <v>0</v>
      </c>
      <c r="E49" s="17">
        <f>SUM('Nov 202X'!G2:G400)</f>
        <v>0</v>
      </c>
      <c r="F49" s="31">
        <f t="shared" si="12"/>
        <v>0</v>
      </c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5.75" customHeight="1">
      <c r="A50" s="17"/>
      <c r="B50" s="29" t="s">
        <v>32</v>
      </c>
      <c r="C50" s="30">
        <f>SUM('Dec 202X'!E2:E400)</f>
        <v>0</v>
      </c>
      <c r="D50" s="17">
        <f>SUM('Dec 202X'!F2:F400)</f>
        <v>0</v>
      </c>
      <c r="E50" s="17">
        <f>SUM('Dec 202X'!G2:G400)</f>
        <v>0</v>
      </c>
      <c r="F50" s="31">
        <f t="shared" si="12"/>
        <v>0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5.75" customHeight="1">
      <c r="A51" s="17"/>
      <c r="B51" s="36" t="s">
        <v>15</v>
      </c>
      <c r="C51" s="37">
        <f t="shared" ref="C51:E51" si="13">SUM(C48:C50)</f>
        <v>0</v>
      </c>
      <c r="D51" s="37">
        <f t="shared" si="13"/>
        <v>0</v>
      </c>
      <c r="E51" s="37">
        <f t="shared" si="13"/>
        <v>0</v>
      </c>
      <c r="F51" s="38">
        <f t="shared" si="12"/>
        <v>0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5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ht="15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ht="15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ht="15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ht="15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ht="15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ht="15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ht="15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ht="15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ht="15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ht="15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ht="15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ht="15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ht="15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ht="15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ht="15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ht="15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ht="15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ht="15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ht="15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ht="15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ht="15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ht="15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ht="15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ht="15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ht="15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ht="15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ht="15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ht="15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ht="15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ht="15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ht="15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ht="15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ht="15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ht="15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ht="15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ht="15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ht="15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24">
    <mergeCell ref="J6:K6"/>
    <mergeCell ref="J7:K7"/>
    <mergeCell ref="B1:C1"/>
    <mergeCell ref="E1:G1"/>
    <mergeCell ref="I2:K2"/>
    <mergeCell ref="J3:K3"/>
    <mergeCell ref="J4:K4"/>
    <mergeCell ref="J5:K5"/>
    <mergeCell ref="B6:E6"/>
    <mergeCell ref="B27:F27"/>
    <mergeCell ref="C28:F28"/>
    <mergeCell ref="B28:B29"/>
    <mergeCell ref="B37:B38"/>
    <mergeCell ref="B46:B47"/>
    <mergeCell ref="C37:F37"/>
    <mergeCell ref="B45:F45"/>
    <mergeCell ref="C46:F46"/>
    <mergeCell ref="B8:F8"/>
    <mergeCell ref="B9:B10"/>
    <mergeCell ref="C9:F9"/>
    <mergeCell ref="B18:F18"/>
    <mergeCell ref="B19:B20"/>
    <mergeCell ref="C19:F19"/>
    <mergeCell ref="B36:F36"/>
  </mergeCells>
  <hyperlinks>
    <hyperlink r:id="rId1" ref="B6"/>
  </hyperlinks>
  <printOptions/>
  <pageMargins bottom="0.75" footer="0.0" header="0.0" left="0.7" right="0.7" top="0.75"/>
  <pageSetup orientation="landscape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0.78"/>
    <col customWidth="1" min="3" max="3" width="32.78"/>
    <col customWidth="1" hidden="1" min="4" max="7" width="14.33"/>
    <col customWidth="1" min="8" max="10" width="45.0"/>
    <col customWidth="1" min="11" max="12" width="30.78"/>
    <col customWidth="1" min="13" max="13" width="28.78"/>
    <col customWidth="1" min="14" max="14" width="36.78"/>
    <col customWidth="1" min="15" max="15" width="28.78"/>
    <col customWidth="1" min="16" max="26" width="10.56"/>
  </cols>
  <sheetData>
    <row r="1" ht="25.5" customHeight="1">
      <c r="A1" s="39" t="s">
        <v>33</v>
      </c>
      <c r="B1" s="40" t="s">
        <v>34</v>
      </c>
      <c r="C1" s="40" t="s">
        <v>6</v>
      </c>
      <c r="D1" s="40" t="s">
        <v>35</v>
      </c>
      <c r="E1" s="40" t="s">
        <v>36</v>
      </c>
      <c r="F1" s="40" t="s">
        <v>37</v>
      </c>
      <c r="G1" s="40" t="s">
        <v>38</v>
      </c>
      <c r="H1" s="40" t="s">
        <v>39</v>
      </c>
      <c r="I1" s="40" t="s">
        <v>40</v>
      </c>
      <c r="J1" s="40" t="s">
        <v>41</v>
      </c>
      <c r="K1" s="40" t="s">
        <v>42</v>
      </c>
      <c r="L1" s="40" t="s">
        <v>43</v>
      </c>
      <c r="M1" s="40" t="s">
        <v>44</v>
      </c>
      <c r="N1" s="40" t="s">
        <v>45</v>
      </c>
      <c r="O1" s="40" t="s">
        <v>46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>
        <v>44440.0</v>
      </c>
      <c r="B2" s="42"/>
      <c r="C2" s="42"/>
      <c r="D2" s="42" t="str">
        <f t="shared" ref="D2:D400" si="1">IF(C2&lt;&gt;"","1","")</f>
        <v/>
      </c>
      <c r="E2" s="42" t="str">
        <f t="shared" ref="E2:E400" si="2">IF(C2="Incident",1,"")</f>
        <v/>
      </c>
      <c r="F2" s="42" t="str">
        <f t="shared" ref="F2:F400" si="3">IF(C2="Accident",1,"")</f>
        <v/>
      </c>
      <c r="G2" s="42" t="str">
        <f t="shared" ref="G2:G400" si="4">IF(C2="Near miss",1,"")</f>
        <v/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1">
        <v>44441.0</v>
      </c>
      <c r="B3" s="42"/>
      <c r="C3" s="42"/>
      <c r="D3" s="42" t="str">
        <f t="shared" si="1"/>
        <v/>
      </c>
      <c r="E3" s="42" t="str">
        <f t="shared" si="2"/>
        <v/>
      </c>
      <c r="F3" s="42" t="str">
        <f t="shared" si="3"/>
        <v/>
      </c>
      <c r="G3" s="42" t="str">
        <f t="shared" si="4"/>
        <v/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41">
        <v>44442.0</v>
      </c>
      <c r="B4" s="42"/>
      <c r="C4" s="42"/>
      <c r="D4" s="42" t="str">
        <f t="shared" si="1"/>
        <v/>
      </c>
      <c r="E4" s="42" t="str">
        <f t="shared" si="2"/>
        <v/>
      </c>
      <c r="F4" s="42" t="str">
        <f t="shared" si="3"/>
        <v/>
      </c>
      <c r="G4" s="42" t="str">
        <f t="shared" si="4"/>
        <v/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41">
        <v>44443.0</v>
      </c>
      <c r="B5" s="42"/>
      <c r="C5" s="42"/>
      <c r="D5" s="42" t="str">
        <f t="shared" si="1"/>
        <v/>
      </c>
      <c r="E5" s="42" t="str">
        <f t="shared" si="2"/>
        <v/>
      </c>
      <c r="F5" s="42" t="str">
        <f t="shared" si="3"/>
        <v/>
      </c>
      <c r="G5" s="42" t="str">
        <f t="shared" si="4"/>
        <v/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31"/>
      <c r="B6" s="42"/>
      <c r="C6" s="42"/>
      <c r="D6" s="42" t="str">
        <f t="shared" si="1"/>
        <v/>
      </c>
      <c r="E6" s="42" t="str">
        <f t="shared" si="2"/>
        <v/>
      </c>
      <c r="F6" s="42" t="str">
        <f t="shared" si="3"/>
        <v/>
      </c>
      <c r="G6" s="42" t="str">
        <f t="shared" si="4"/>
        <v/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31"/>
      <c r="B7" s="42"/>
      <c r="C7" s="42"/>
      <c r="D7" s="42" t="str">
        <f t="shared" si="1"/>
        <v/>
      </c>
      <c r="E7" s="42" t="str">
        <f t="shared" si="2"/>
        <v/>
      </c>
      <c r="F7" s="42" t="str">
        <f t="shared" si="3"/>
        <v/>
      </c>
      <c r="G7" s="42" t="str">
        <f t="shared" si="4"/>
        <v/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31"/>
      <c r="B8" s="42"/>
      <c r="C8" s="42"/>
      <c r="D8" s="42" t="str">
        <f t="shared" si="1"/>
        <v/>
      </c>
      <c r="E8" s="42" t="str">
        <f t="shared" si="2"/>
        <v/>
      </c>
      <c r="F8" s="42" t="str">
        <f t="shared" si="3"/>
        <v/>
      </c>
      <c r="G8" s="42" t="str">
        <f t="shared" si="4"/>
        <v/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31"/>
      <c r="B9" s="42"/>
      <c r="C9" s="42"/>
      <c r="D9" s="42" t="str">
        <f t="shared" si="1"/>
        <v/>
      </c>
      <c r="E9" s="42" t="str">
        <f t="shared" si="2"/>
        <v/>
      </c>
      <c r="F9" s="42" t="str">
        <f t="shared" si="3"/>
        <v/>
      </c>
      <c r="G9" s="42" t="str">
        <f t="shared" si="4"/>
        <v/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5.75" customHeight="1">
      <c r="A10" s="31"/>
      <c r="B10" s="42"/>
      <c r="C10" s="42"/>
      <c r="D10" s="42" t="str">
        <f t="shared" si="1"/>
        <v/>
      </c>
      <c r="E10" s="42" t="str">
        <f t="shared" si="2"/>
        <v/>
      </c>
      <c r="F10" s="42" t="str">
        <f t="shared" si="3"/>
        <v/>
      </c>
      <c r="G10" s="42" t="str">
        <f t="shared" si="4"/>
        <v/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31"/>
      <c r="B11" s="42"/>
      <c r="C11" s="42"/>
      <c r="D11" s="42" t="str">
        <f t="shared" si="1"/>
        <v/>
      </c>
      <c r="E11" s="42" t="str">
        <f t="shared" si="2"/>
        <v/>
      </c>
      <c r="F11" s="42" t="str">
        <f t="shared" si="3"/>
        <v/>
      </c>
      <c r="G11" s="42" t="str">
        <f t="shared" si="4"/>
        <v/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31"/>
      <c r="B12" s="42"/>
      <c r="C12" s="42"/>
      <c r="D12" s="42" t="str">
        <f t="shared" si="1"/>
        <v/>
      </c>
      <c r="E12" s="42" t="str">
        <f t="shared" si="2"/>
        <v/>
      </c>
      <c r="F12" s="42" t="str">
        <f t="shared" si="3"/>
        <v/>
      </c>
      <c r="G12" s="42" t="str">
        <f t="shared" si="4"/>
        <v/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31"/>
      <c r="B13" s="42"/>
      <c r="C13" s="42"/>
      <c r="D13" s="42" t="str">
        <f t="shared" si="1"/>
        <v/>
      </c>
      <c r="E13" s="42" t="str">
        <f t="shared" si="2"/>
        <v/>
      </c>
      <c r="F13" s="42" t="str">
        <f t="shared" si="3"/>
        <v/>
      </c>
      <c r="G13" s="42" t="str">
        <f t="shared" si="4"/>
        <v/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31"/>
      <c r="B14" s="42"/>
      <c r="C14" s="42"/>
      <c r="D14" s="42" t="str">
        <f t="shared" si="1"/>
        <v/>
      </c>
      <c r="E14" s="42" t="str">
        <f t="shared" si="2"/>
        <v/>
      </c>
      <c r="F14" s="42" t="str">
        <f t="shared" si="3"/>
        <v/>
      </c>
      <c r="G14" s="42" t="str">
        <f t="shared" si="4"/>
        <v/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31"/>
      <c r="B15" s="42"/>
      <c r="C15" s="42"/>
      <c r="D15" s="42" t="str">
        <f t="shared" si="1"/>
        <v/>
      </c>
      <c r="E15" s="42" t="str">
        <f t="shared" si="2"/>
        <v/>
      </c>
      <c r="F15" s="42" t="str">
        <f t="shared" si="3"/>
        <v/>
      </c>
      <c r="G15" s="42" t="str">
        <f t="shared" si="4"/>
        <v/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31"/>
      <c r="B16" s="42"/>
      <c r="C16" s="42"/>
      <c r="D16" s="42" t="str">
        <f t="shared" si="1"/>
        <v/>
      </c>
      <c r="E16" s="42" t="str">
        <f t="shared" si="2"/>
        <v/>
      </c>
      <c r="F16" s="42" t="str">
        <f t="shared" si="3"/>
        <v/>
      </c>
      <c r="G16" s="42" t="str">
        <f t="shared" si="4"/>
        <v/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31"/>
      <c r="B17" s="42"/>
      <c r="C17" s="42"/>
      <c r="D17" s="42" t="str">
        <f t="shared" si="1"/>
        <v/>
      </c>
      <c r="E17" s="42" t="str">
        <f t="shared" si="2"/>
        <v/>
      </c>
      <c r="F17" s="42" t="str">
        <f t="shared" si="3"/>
        <v/>
      </c>
      <c r="G17" s="42" t="str">
        <f t="shared" si="4"/>
        <v/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31"/>
      <c r="B18" s="42"/>
      <c r="C18" s="42"/>
      <c r="D18" s="42" t="str">
        <f t="shared" si="1"/>
        <v/>
      </c>
      <c r="E18" s="42" t="str">
        <f t="shared" si="2"/>
        <v/>
      </c>
      <c r="F18" s="42" t="str">
        <f t="shared" si="3"/>
        <v/>
      </c>
      <c r="G18" s="42" t="str">
        <f t="shared" si="4"/>
        <v/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31"/>
      <c r="B19" s="42"/>
      <c r="C19" s="42"/>
      <c r="D19" s="42" t="str">
        <f t="shared" si="1"/>
        <v/>
      </c>
      <c r="E19" s="42" t="str">
        <f t="shared" si="2"/>
        <v/>
      </c>
      <c r="F19" s="42" t="str">
        <f t="shared" si="3"/>
        <v/>
      </c>
      <c r="G19" s="42" t="str">
        <f t="shared" si="4"/>
        <v/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31"/>
      <c r="B20" s="42"/>
      <c r="C20" s="42"/>
      <c r="D20" s="42" t="str">
        <f t="shared" si="1"/>
        <v/>
      </c>
      <c r="E20" s="42" t="str">
        <f t="shared" si="2"/>
        <v/>
      </c>
      <c r="F20" s="42" t="str">
        <f t="shared" si="3"/>
        <v/>
      </c>
      <c r="G20" s="42" t="str">
        <f t="shared" si="4"/>
        <v/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31"/>
      <c r="B21" s="42"/>
      <c r="C21" s="42"/>
      <c r="D21" s="42" t="str">
        <f t="shared" si="1"/>
        <v/>
      </c>
      <c r="E21" s="42" t="str">
        <f t="shared" si="2"/>
        <v/>
      </c>
      <c r="F21" s="42" t="str">
        <f t="shared" si="3"/>
        <v/>
      </c>
      <c r="G21" s="42" t="str">
        <f t="shared" si="4"/>
        <v/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31"/>
      <c r="B22" s="42"/>
      <c r="C22" s="42"/>
      <c r="D22" s="42" t="str">
        <f t="shared" si="1"/>
        <v/>
      </c>
      <c r="E22" s="42" t="str">
        <f t="shared" si="2"/>
        <v/>
      </c>
      <c r="F22" s="42" t="str">
        <f t="shared" si="3"/>
        <v/>
      </c>
      <c r="G22" s="42" t="str">
        <f t="shared" si="4"/>
        <v/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31"/>
      <c r="B23" s="42"/>
      <c r="C23" s="42"/>
      <c r="D23" s="42" t="str">
        <f t="shared" si="1"/>
        <v/>
      </c>
      <c r="E23" s="42" t="str">
        <f t="shared" si="2"/>
        <v/>
      </c>
      <c r="F23" s="42" t="str">
        <f t="shared" si="3"/>
        <v/>
      </c>
      <c r="G23" s="42" t="str">
        <f t="shared" si="4"/>
        <v/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31"/>
      <c r="B24" s="42"/>
      <c r="C24" s="42"/>
      <c r="D24" s="42" t="str">
        <f t="shared" si="1"/>
        <v/>
      </c>
      <c r="E24" s="42" t="str">
        <f t="shared" si="2"/>
        <v/>
      </c>
      <c r="F24" s="42" t="str">
        <f t="shared" si="3"/>
        <v/>
      </c>
      <c r="G24" s="42" t="str">
        <f t="shared" si="4"/>
        <v/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31"/>
      <c r="B25" s="42"/>
      <c r="C25" s="42"/>
      <c r="D25" s="42" t="str">
        <f t="shared" si="1"/>
        <v/>
      </c>
      <c r="E25" s="42" t="str">
        <f t="shared" si="2"/>
        <v/>
      </c>
      <c r="F25" s="42" t="str">
        <f t="shared" si="3"/>
        <v/>
      </c>
      <c r="G25" s="42" t="str">
        <f t="shared" si="4"/>
        <v/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31"/>
      <c r="B26" s="42"/>
      <c r="C26" s="42"/>
      <c r="D26" s="42" t="str">
        <f t="shared" si="1"/>
        <v/>
      </c>
      <c r="E26" s="42" t="str">
        <f t="shared" si="2"/>
        <v/>
      </c>
      <c r="F26" s="42" t="str">
        <f t="shared" si="3"/>
        <v/>
      </c>
      <c r="G26" s="42" t="str">
        <f t="shared" si="4"/>
        <v/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31"/>
      <c r="B27" s="42"/>
      <c r="C27" s="42"/>
      <c r="D27" s="42" t="str">
        <f t="shared" si="1"/>
        <v/>
      </c>
      <c r="E27" s="42" t="str">
        <f t="shared" si="2"/>
        <v/>
      </c>
      <c r="F27" s="42" t="str">
        <f t="shared" si="3"/>
        <v/>
      </c>
      <c r="G27" s="42" t="str">
        <f t="shared" si="4"/>
        <v/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31"/>
      <c r="B28" s="42"/>
      <c r="C28" s="42"/>
      <c r="D28" s="42" t="str">
        <f t="shared" si="1"/>
        <v/>
      </c>
      <c r="E28" s="42" t="str">
        <f t="shared" si="2"/>
        <v/>
      </c>
      <c r="F28" s="42" t="str">
        <f t="shared" si="3"/>
        <v/>
      </c>
      <c r="G28" s="42" t="str">
        <f t="shared" si="4"/>
        <v/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31"/>
      <c r="B29" s="42"/>
      <c r="C29" s="42"/>
      <c r="D29" s="42" t="str">
        <f t="shared" si="1"/>
        <v/>
      </c>
      <c r="E29" s="42" t="str">
        <f t="shared" si="2"/>
        <v/>
      </c>
      <c r="F29" s="42" t="str">
        <f t="shared" si="3"/>
        <v/>
      </c>
      <c r="G29" s="42" t="str">
        <f t="shared" si="4"/>
        <v/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31"/>
      <c r="B30" s="42"/>
      <c r="C30" s="42"/>
      <c r="D30" s="42" t="str">
        <f t="shared" si="1"/>
        <v/>
      </c>
      <c r="E30" s="42" t="str">
        <f t="shared" si="2"/>
        <v/>
      </c>
      <c r="F30" s="42" t="str">
        <f t="shared" si="3"/>
        <v/>
      </c>
      <c r="G30" s="42" t="str">
        <f t="shared" si="4"/>
        <v/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31"/>
      <c r="B31" s="42"/>
      <c r="C31" s="42"/>
      <c r="D31" s="42" t="str">
        <f t="shared" si="1"/>
        <v/>
      </c>
      <c r="E31" s="42" t="str">
        <f t="shared" si="2"/>
        <v/>
      </c>
      <c r="F31" s="42" t="str">
        <f t="shared" si="3"/>
        <v/>
      </c>
      <c r="G31" s="42" t="str">
        <f t="shared" si="4"/>
        <v/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31"/>
      <c r="B32" s="42"/>
      <c r="C32" s="42"/>
      <c r="D32" s="42" t="str">
        <f t="shared" si="1"/>
        <v/>
      </c>
      <c r="E32" s="42" t="str">
        <f t="shared" si="2"/>
        <v/>
      </c>
      <c r="F32" s="42" t="str">
        <f t="shared" si="3"/>
        <v/>
      </c>
      <c r="G32" s="42" t="str">
        <f t="shared" si="4"/>
        <v/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31"/>
      <c r="B33" s="42"/>
      <c r="C33" s="42"/>
      <c r="D33" s="42" t="str">
        <f t="shared" si="1"/>
        <v/>
      </c>
      <c r="E33" s="42" t="str">
        <f t="shared" si="2"/>
        <v/>
      </c>
      <c r="F33" s="42" t="str">
        <f t="shared" si="3"/>
        <v/>
      </c>
      <c r="G33" s="42" t="str">
        <f t="shared" si="4"/>
        <v/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31"/>
      <c r="B34" s="42"/>
      <c r="C34" s="42"/>
      <c r="D34" s="42" t="str">
        <f t="shared" si="1"/>
        <v/>
      </c>
      <c r="E34" s="42" t="str">
        <f t="shared" si="2"/>
        <v/>
      </c>
      <c r="F34" s="42" t="str">
        <f t="shared" si="3"/>
        <v/>
      </c>
      <c r="G34" s="42" t="str">
        <f t="shared" si="4"/>
        <v/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31"/>
      <c r="B35" s="42"/>
      <c r="C35" s="42"/>
      <c r="D35" s="42" t="str">
        <f t="shared" si="1"/>
        <v/>
      </c>
      <c r="E35" s="42" t="str">
        <f t="shared" si="2"/>
        <v/>
      </c>
      <c r="F35" s="42" t="str">
        <f t="shared" si="3"/>
        <v/>
      </c>
      <c r="G35" s="42" t="str">
        <f t="shared" si="4"/>
        <v/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31"/>
      <c r="B36" s="42"/>
      <c r="C36" s="42"/>
      <c r="D36" s="42" t="str">
        <f t="shared" si="1"/>
        <v/>
      </c>
      <c r="E36" s="42" t="str">
        <f t="shared" si="2"/>
        <v/>
      </c>
      <c r="F36" s="42" t="str">
        <f t="shared" si="3"/>
        <v/>
      </c>
      <c r="G36" s="42" t="str">
        <f t="shared" si="4"/>
        <v/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31"/>
      <c r="B37" s="42"/>
      <c r="C37" s="42"/>
      <c r="D37" s="42" t="str">
        <f t="shared" si="1"/>
        <v/>
      </c>
      <c r="E37" s="42" t="str">
        <f t="shared" si="2"/>
        <v/>
      </c>
      <c r="F37" s="42" t="str">
        <f t="shared" si="3"/>
        <v/>
      </c>
      <c r="G37" s="42" t="str">
        <f t="shared" si="4"/>
        <v/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31"/>
      <c r="B38" s="42"/>
      <c r="C38" s="42"/>
      <c r="D38" s="42" t="str">
        <f t="shared" si="1"/>
        <v/>
      </c>
      <c r="E38" s="42" t="str">
        <f t="shared" si="2"/>
        <v/>
      </c>
      <c r="F38" s="42" t="str">
        <f t="shared" si="3"/>
        <v/>
      </c>
      <c r="G38" s="42" t="str">
        <f t="shared" si="4"/>
        <v/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31"/>
      <c r="B39" s="42"/>
      <c r="C39" s="42"/>
      <c r="D39" s="42" t="str">
        <f t="shared" si="1"/>
        <v/>
      </c>
      <c r="E39" s="42" t="str">
        <f t="shared" si="2"/>
        <v/>
      </c>
      <c r="F39" s="42" t="str">
        <f t="shared" si="3"/>
        <v/>
      </c>
      <c r="G39" s="42" t="str">
        <f t="shared" si="4"/>
        <v/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31"/>
      <c r="B40" s="42"/>
      <c r="C40" s="42"/>
      <c r="D40" s="42" t="str">
        <f t="shared" si="1"/>
        <v/>
      </c>
      <c r="E40" s="42" t="str">
        <f t="shared" si="2"/>
        <v/>
      </c>
      <c r="F40" s="42" t="str">
        <f t="shared" si="3"/>
        <v/>
      </c>
      <c r="G40" s="42" t="str">
        <f t="shared" si="4"/>
        <v/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31"/>
      <c r="B41" s="42"/>
      <c r="C41" s="42"/>
      <c r="D41" s="42" t="str">
        <f t="shared" si="1"/>
        <v/>
      </c>
      <c r="E41" s="42" t="str">
        <f t="shared" si="2"/>
        <v/>
      </c>
      <c r="F41" s="42" t="str">
        <f t="shared" si="3"/>
        <v/>
      </c>
      <c r="G41" s="42" t="str">
        <f t="shared" si="4"/>
        <v/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31"/>
      <c r="B42" s="42"/>
      <c r="C42" s="42"/>
      <c r="D42" s="42" t="str">
        <f t="shared" si="1"/>
        <v/>
      </c>
      <c r="E42" s="42" t="str">
        <f t="shared" si="2"/>
        <v/>
      </c>
      <c r="F42" s="42" t="str">
        <f t="shared" si="3"/>
        <v/>
      </c>
      <c r="G42" s="42" t="str">
        <f t="shared" si="4"/>
        <v/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31"/>
      <c r="B43" s="42"/>
      <c r="C43" s="42"/>
      <c r="D43" s="42" t="str">
        <f t="shared" si="1"/>
        <v/>
      </c>
      <c r="E43" s="42" t="str">
        <f t="shared" si="2"/>
        <v/>
      </c>
      <c r="F43" s="42" t="str">
        <f t="shared" si="3"/>
        <v/>
      </c>
      <c r="G43" s="42" t="str">
        <f t="shared" si="4"/>
        <v/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31"/>
      <c r="B44" s="42"/>
      <c r="C44" s="42"/>
      <c r="D44" s="42" t="str">
        <f t="shared" si="1"/>
        <v/>
      </c>
      <c r="E44" s="42" t="str">
        <f t="shared" si="2"/>
        <v/>
      </c>
      <c r="F44" s="42" t="str">
        <f t="shared" si="3"/>
        <v/>
      </c>
      <c r="G44" s="42" t="str">
        <f t="shared" si="4"/>
        <v/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31"/>
      <c r="B45" s="42"/>
      <c r="C45" s="42"/>
      <c r="D45" s="42" t="str">
        <f t="shared" si="1"/>
        <v/>
      </c>
      <c r="E45" s="42" t="str">
        <f t="shared" si="2"/>
        <v/>
      </c>
      <c r="F45" s="42" t="str">
        <f t="shared" si="3"/>
        <v/>
      </c>
      <c r="G45" s="42" t="str">
        <f t="shared" si="4"/>
        <v/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31"/>
      <c r="B46" s="42"/>
      <c r="C46" s="42"/>
      <c r="D46" s="42" t="str">
        <f t="shared" si="1"/>
        <v/>
      </c>
      <c r="E46" s="42" t="str">
        <f t="shared" si="2"/>
        <v/>
      </c>
      <c r="F46" s="42" t="str">
        <f t="shared" si="3"/>
        <v/>
      </c>
      <c r="G46" s="42" t="str">
        <f t="shared" si="4"/>
        <v/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31"/>
      <c r="B47" s="42"/>
      <c r="C47" s="42"/>
      <c r="D47" s="42" t="str">
        <f t="shared" si="1"/>
        <v/>
      </c>
      <c r="E47" s="42" t="str">
        <f t="shared" si="2"/>
        <v/>
      </c>
      <c r="F47" s="42" t="str">
        <f t="shared" si="3"/>
        <v/>
      </c>
      <c r="G47" s="42" t="str">
        <f t="shared" si="4"/>
        <v/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31"/>
      <c r="B48" s="42"/>
      <c r="C48" s="42"/>
      <c r="D48" s="42" t="str">
        <f t="shared" si="1"/>
        <v/>
      </c>
      <c r="E48" s="42" t="str">
        <f t="shared" si="2"/>
        <v/>
      </c>
      <c r="F48" s="42" t="str">
        <f t="shared" si="3"/>
        <v/>
      </c>
      <c r="G48" s="42" t="str">
        <f t="shared" si="4"/>
        <v/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31"/>
      <c r="B49" s="42"/>
      <c r="C49" s="42"/>
      <c r="D49" s="42" t="str">
        <f t="shared" si="1"/>
        <v/>
      </c>
      <c r="E49" s="42" t="str">
        <f t="shared" si="2"/>
        <v/>
      </c>
      <c r="F49" s="42" t="str">
        <f t="shared" si="3"/>
        <v/>
      </c>
      <c r="G49" s="42" t="str">
        <f t="shared" si="4"/>
        <v/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31"/>
      <c r="B50" s="42"/>
      <c r="C50" s="42"/>
      <c r="D50" s="42" t="str">
        <f t="shared" si="1"/>
        <v/>
      </c>
      <c r="E50" s="42" t="str">
        <f t="shared" si="2"/>
        <v/>
      </c>
      <c r="F50" s="42" t="str">
        <f t="shared" si="3"/>
        <v/>
      </c>
      <c r="G50" s="42" t="str">
        <f t="shared" si="4"/>
        <v/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31"/>
      <c r="B51" s="42"/>
      <c r="C51" s="42"/>
      <c r="D51" s="42" t="str">
        <f t="shared" si="1"/>
        <v/>
      </c>
      <c r="E51" s="42" t="str">
        <f t="shared" si="2"/>
        <v/>
      </c>
      <c r="F51" s="42" t="str">
        <f t="shared" si="3"/>
        <v/>
      </c>
      <c r="G51" s="42" t="str">
        <f t="shared" si="4"/>
        <v/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31"/>
      <c r="B52" s="42"/>
      <c r="C52" s="42"/>
      <c r="D52" s="42" t="str">
        <f t="shared" si="1"/>
        <v/>
      </c>
      <c r="E52" s="42" t="str">
        <f t="shared" si="2"/>
        <v/>
      </c>
      <c r="F52" s="42" t="str">
        <f t="shared" si="3"/>
        <v/>
      </c>
      <c r="G52" s="42" t="str">
        <f t="shared" si="4"/>
        <v/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31"/>
      <c r="B53" s="42"/>
      <c r="C53" s="42"/>
      <c r="D53" s="42" t="str">
        <f t="shared" si="1"/>
        <v/>
      </c>
      <c r="E53" s="42" t="str">
        <f t="shared" si="2"/>
        <v/>
      </c>
      <c r="F53" s="42" t="str">
        <f t="shared" si="3"/>
        <v/>
      </c>
      <c r="G53" s="42" t="str">
        <f t="shared" si="4"/>
        <v/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31"/>
      <c r="B54" s="42"/>
      <c r="C54" s="42"/>
      <c r="D54" s="42" t="str">
        <f t="shared" si="1"/>
        <v/>
      </c>
      <c r="E54" s="42" t="str">
        <f t="shared" si="2"/>
        <v/>
      </c>
      <c r="F54" s="42" t="str">
        <f t="shared" si="3"/>
        <v/>
      </c>
      <c r="G54" s="42" t="str">
        <f t="shared" si="4"/>
        <v/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31"/>
      <c r="B55" s="42"/>
      <c r="C55" s="42"/>
      <c r="D55" s="42" t="str">
        <f t="shared" si="1"/>
        <v/>
      </c>
      <c r="E55" s="42" t="str">
        <f t="shared" si="2"/>
        <v/>
      </c>
      <c r="F55" s="42" t="str">
        <f t="shared" si="3"/>
        <v/>
      </c>
      <c r="G55" s="42" t="str">
        <f t="shared" si="4"/>
        <v/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31"/>
      <c r="B56" s="42"/>
      <c r="C56" s="42"/>
      <c r="D56" s="42" t="str">
        <f t="shared" si="1"/>
        <v/>
      </c>
      <c r="E56" s="42" t="str">
        <f t="shared" si="2"/>
        <v/>
      </c>
      <c r="F56" s="42" t="str">
        <f t="shared" si="3"/>
        <v/>
      </c>
      <c r="G56" s="42" t="str">
        <f t="shared" si="4"/>
        <v/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31"/>
      <c r="B57" s="42"/>
      <c r="C57" s="42"/>
      <c r="D57" s="42" t="str">
        <f t="shared" si="1"/>
        <v/>
      </c>
      <c r="E57" s="42" t="str">
        <f t="shared" si="2"/>
        <v/>
      </c>
      <c r="F57" s="42" t="str">
        <f t="shared" si="3"/>
        <v/>
      </c>
      <c r="G57" s="42" t="str">
        <f t="shared" si="4"/>
        <v/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31"/>
      <c r="B58" s="42"/>
      <c r="C58" s="42"/>
      <c r="D58" s="42" t="str">
        <f t="shared" si="1"/>
        <v/>
      </c>
      <c r="E58" s="42" t="str">
        <f t="shared" si="2"/>
        <v/>
      </c>
      <c r="F58" s="42" t="str">
        <f t="shared" si="3"/>
        <v/>
      </c>
      <c r="G58" s="42" t="str">
        <f t="shared" si="4"/>
        <v/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31"/>
      <c r="B59" s="42"/>
      <c r="C59" s="42"/>
      <c r="D59" s="42" t="str">
        <f t="shared" si="1"/>
        <v/>
      </c>
      <c r="E59" s="42" t="str">
        <f t="shared" si="2"/>
        <v/>
      </c>
      <c r="F59" s="42" t="str">
        <f t="shared" si="3"/>
        <v/>
      </c>
      <c r="G59" s="42" t="str">
        <f t="shared" si="4"/>
        <v/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31"/>
      <c r="B60" s="42"/>
      <c r="C60" s="42"/>
      <c r="D60" s="42" t="str">
        <f t="shared" si="1"/>
        <v/>
      </c>
      <c r="E60" s="42" t="str">
        <f t="shared" si="2"/>
        <v/>
      </c>
      <c r="F60" s="42" t="str">
        <f t="shared" si="3"/>
        <v/>
      </c>
      <c r="G60" s="42" t="str">
        <f t="shared" si="4"/>
        <v/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31"/>
      <c r="B61" s="42"/>
      <c r="C61" s="42"/>
      <c r="D61" s="42" t="str">
        <f t="shared" si="1"/>
        <v/>
      </c>
      <c r="E61" s="42" t="str">
        <f t="shared" si="2"/>
        <v/>
      </c>
      <c r="F61" s="42" t="str">
        <f t="shared" si="3"/>
        <v/>
      </c>
      <c r="G61" s="42" t="str">
        <f t="shared" si="4"/>
        <v/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31"/>
      <c r="B62" s="42"/>
      <c r="C62" s="42"/>
      <c r="D62" s="42" t="str">
        <f t="shared" si="1"/>
        <v/>
      </c>
      <c r="E62" s="42" t="str">
        <f t="shared" si="2"/>
        <v/>
      </c>
      <c r="F62" s="42" t="str">
        <f t="shared" si="3"/>
        <v/>
      </c>
      <c r="G62" s="42" t="str">
        <f t="shared" si="4"/>
        <v/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31"/>
      <c r="B63" s="42"/>
      <c r="C63" s="42"/>
      <c r="D63" s="42" t="str">
        <f t="shared" si="1"/>
        <v/>
      </c>
      <c r="E63" s="42" t="str">
        <f t="shared" si="2"/>
        <v/>
      </c>
      <c r="F63" s="42" t="str">
        <f t="shared" si="3"/>
        <v/>
      </c>
      <c r="G63" s="42" t="str">
        <f t="shared" si="4"/>
        <v/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31"/>
      <c r="B64" s="42"/>
      <c r="C64" s="42"/>
      <c r="D64" s="42" t="str">
        <f t="shared" si="1"/>
        <v/>
      </c>
      <c r="E64" s="42" t="str">
        <f t="shared" si="2"/>
        <v/>
      </c>
      <c r="F64" s="42" t="str">
        <f t="shared" si="3"/>
        <v/>
      </c>
      <c r="G64" s="42" t="str">
        <f t="shared" si="4"/>
        <v/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31"/>
      <c r="B65" s="42"/>
      <c r="C65" s="42"/>
      <c r="D65" s="42" t="str">
        <f t="shared" si="1"/>
        <v/>
      </c>
      <c r="E65" s="42" t="str">
        <f t="shared" si="2"/>
        <v/>
      </c>
      <c r="F65" s="42" t="str">
        <f t="shared" si="3"/>
        <v/>
      </c>
      <c r="G65" s="42" t="str">
        <f t="shared" si="4"/>
        <v/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31"/>
      <c r="B66" s="42"/>
      <c r="C66" s="42"/>
      <c r="D66" s="42" t="str">
        <f t="shared" si="1"/>
        <v/>
      </c>
      <c r="E66" s="42" t="str">
        <f t="shared" si="2"/>
        <v/>
      </c>
      <c r="F66" s="42" t="str">
        <f t="shared" si="3"/>
        <v/>
      </c>
      <c r="G66" s="42" t="str">
        <f t="shared" si="4"/>
        <v/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31"/>
      <c r="B67" s="42"/>
      <c r="C67" s="42"/>
      <c r="D67" s="42" t="str">
        <f t="shared" si="1"/>
        <v/>
      </c>
      <c r="E67" s="42" t="str">
        <f t="shared" si="2"/>
        <v/>
      </c>
      <c r="F67" s="42" t="str">
        <f t="shared" si="3"/>
        <v/>
      </c>
      <c r="G67" s="42" t="str">
        <f t="shared" si="4"/>
        <v/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31"/>
      <c r="B68" s="42"/>
      <c r="C68" s="42"/>
      <c r="D68" s="42" t="str">
        <f t="shared" si="1"/>
        <v/>
      </c>
      <c r="E68" s="42" t="str">
        <f t="shared" si="2"/>
        <v/>
      </c>
      <c r="F68" s="42" t="str">
        <f t="shared" si="3"/>
        <v/>
      </c>
      <c r="G68" s="42" t="str">
        <f t="shared" si="4"/>
        <v/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31"/>
      <c r="B69" s="42"/>
      <c r="C69" s="42"/>
      <c r="D69" s="42" t="str">
        <f t="shared" si="1"/>
        <v/>
      </c>
      <c r="E69" s="42" t="str">
        <f t="shared" si="2"/>
        <v/>
      </c>
      <c r="F69" s="42" t="str">
        <f t="shared" si="3"/>
        <v/>
      </c>
      <c r="G69" s="42" t="str">
        <f t="shared" si="4"/>
        <v/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31"/>
      <c r="B70" s="42"/>
      <c r="C70" s="42"/>
      <c r="D70" s="42" t="str">
        <f t="shared" si="1"/>
        <v/>
      </c>
      <c r="E70" s="42" t="str">
        <f t="shared" si="2"/>
        <v/>
      </c>
      <c r="F70" s="42" t="str">
        <f t="shared" si="3"/>
        <v/>
      </c>
      <c r="G70" s="42" t="str">
        <f t="shared" si="4"/>
        <v/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31"/>
      <c r="B71" s="42"/>
      <c r="C71" s="42"/>
      <c r="D71" s="42" t="str">
        <f t="shared" si="1"/>
        <v/>
      </c>
      <c r="E71" s="42" t="str">
        <f t="shared" si="2"/>
        <v/>
      </c>
      <c r="F71" s="42" t="str">
        <f t="shared" si="3"/>
        <v/>
      </c>
      <c r="G71" s="42" t="str">
        <f t="shared" si="4"/>
        <v/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31"/>
      <c r="B72" s="42"/>
      <c r="C72" s="42"/>
      <c r="D72" s="42" t="str">
        <f t="shared" si="1"/>
        <v/>
      </c>
      <c r="E72" s="42" t="str">
        <f t="shared" si="2"/>
        <v/>
      </c>
      <c r="F72" s="42" t="str">
        <f t="shared" si="3"/>
        <v/>
      </c>
      <c r="G72" s="42" t="str">
        <f t="shared" si="4"/>
        <v/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31"/>
      <c r="B73" s="42"/>
      <c r="C73" s="42"/>
      <c r="D73" s="42" t="str">
        <f t="shared" si="1"/>
        <v/>
      </c>
      <c r="E73" s="42" t="str">
        <f t="shared" si="2"/>
        <v/>
      </c>
      <c r="F73" s="42" t="str">
        <f t="shared" si="3"/>
        <v/>
      </c>
      <c r="G73" s="42" t="str">
        <f t="shared" si="4"/>
        <v/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31"/>
      <c r="B74" s="42"/>
      <c r="C74" s="42"/>
      <c r="D74" s="42" t="str">
        <f t="shared" si="1"/>
        <v/>
      </c>
      <c r="E74" s="42" t="str">
        <f t="shared" si="2"/>
        <v/>
      </c>
      <c r="F74" s="42" t="str">
        <f t="shared" si="3"/>
        <v/>
      </c>
      <c r="G74" s="42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31"/>
      <c r="B75" s="42"/>
      <c r="C75" s="42"/>
      <c r="D75" s="42" t="str">
        <f t="shared" si="1"/>
        <v/>
      </c>
      <c r="E75" s="42" t="str">
        <f t="shared" si="2"/>
        <v/>
      </c>
      <c r="F75" s="42" t="str">
        <f t="shared" si="3"/>
        <v/>
      </c>
      <c r="G75" s="42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31"/>
      <c r="B76" s="42"/>
      <c r="C76" s="42"/>
      <c r="D76" s="42" t="str">
        <f t="shared" si="1"/>
        <v/>
      </c>
      <c r="E76" s="42" t="str">
        <f t="shared" si="2"/>
        <v/>
      </c>
      <c r="F76" s="42" t="str">
        <f t="shared" si="3"/>
        <v/>
      </c>
      <c r="G76" s="42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31"/>
      <c r="B77" s="42"/>
      <c r="C77" s="42"/>
      <c r="D77" s="42" t="str">
        <f t="shared" si="1"/>
        <v/>
      </c>
      <c r="E77" s="42" t="str">
        <f t="shared" si="2"/>
        <v/>
      </c>
      <c r="F77" s="42" t="str">
        <f t="shared" si="3"/>
        <v/>
      </c>
      <c r="G77" s="42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31"/>
      <c r="B78" s="42"/>
      <c r="C78" s="42"/>
      <c r="D78" s="42" t="str">
        <f t="shared" si="1"/>
        <v/>
      </c>
      <c r="E78" s="42" t="str">
        <f t="shared" si="2"/>
        <v/>
      </c>
      <c r="F78" s="42" t="str">
        <f t="shared" si="3"/>
        <v/>
      </c>
      <c r="G78" s="42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31"/>
      <c r="B79" s="42"/>
      <c r="C79" s="42"/>
      <c r="D79" s="42" t="str">
        <f t="shared" si="1"/>
        <v/>
      </c>
      <c r="E79" s="42" t="str">
        <f t="shared" si="2"/>
        <v/>
      </c>
      <c r="F79" s="42" t="str">
        <f t="shared" si="3"/>
        <v/>
      </c>
      <c r="G79" s="42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31"/>
      <c r="B80" s="42"/>
      <c r="C80" s="42"/>
      <c r="D80" s="42" t="str">
        <f t="shared" si="1"/>
        <v/>
      </c>
      <c r="E80" s="42" t="str">
        <f t="shared" si="2"/>
        <v/>
      </c>
      <c r="F80" s="42" t="str">
        <f t="shared" si="3"/>
        <v/>
      </c>
      <c r="G80" s="42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31"/>
      <c r="B81" s="42"/>
      <c r="C81" s="42"/>
      <c r="D81" s="42" t="str">
        <f t="shared" si="1"/>
        <v/>
      </c>
      <c r="E81" s="42" t="str">
        <f t="shared" si="2"/>
        <v/>
      </c>
      <c r="F81" s="42" t="str">
        <f t="shared" si="3"/>
        <v/>
      </c>
      <c r="G81" s="42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31"/>
      <c r="B82" s="42"/>
      <c r="C82" s="42"/>
      <c r="D82" s="42" t="str">
        <f t="shared" si="1"/>
        <v/>
      </c>
      <c r="E82" s="42" t="str">
        <f t="shared" si="2"/>
        <v/>
      </c>
      <c r="F82" s="42" t="str">
        <f t="shared" si="3"/>
        <v/>
      </c>
      <c r="G82" s="42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31"/>
      <c r="B83" s="42"/>
      <c r="C83" s="42"/>
      <c r="D83" s="42" t="str">
        <f t="shared" si="1"/>
        <v/>
      </c>
      <c r="E83" s="42" t="str">
        <f t="shared" si="2"/>
        <v/>
      </c>
      <c r="F83" s="42" t="str">
        <f t="shared" si="3"/>
        <v/>
      </c>
      <c r="G83" s="42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31"/>
      <c r="B84" s="42"/>
      <c r="C84" s="42"/>
      <c r="D84" s="42" t="str">
        <f t="shared" si="1"/>
        <v/>
      </c>
      <c r="E84" s="42" t="str">
        <f t="shared" si="2"/>
        <v/>
      </c>
      <c r="F84" s="42" t="str">
        <f t="shared" si="3"/>
        <v/>
      </c>
      <c r="G84" s="42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31"/>
      <c r="B85" s="42"/>
      <c r="C85" s="42"/>
      <c r="D85" s="42" t="str">
        <f t="shared" si="1"/>
        <v/>
      </c>
      <c r="E85" s="42" t="str">
        <f t="shared" si="2"/>
        <v/>
      </c>
      <c r="F85" s="42" t="str">
        <f t="shared" si="3"/>
        <v/>
      </c>
      <c r="G85" s="42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31"/>
      <c r="B86" s="42"/>
      <c r="C86" s="42"/>
      <c r="D86" s="42" t="str">
        <f t="shared" si="1"/>
        <v/>
      </c>
      <c r="E86" s="42" t="str">
        <f t="shared" si="2"/>
        <v/>
      </c>
      <c r="F86" s="42" t="str">
        <f t="shared" si="3"/>
        <v/>
      </c>
      <c r="G86" s="42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31"/>
      <c r="B87" s="42"/>
      <c r="C87" s="42"/>
      <c r="D87" s="42" t="str">
        <f t="shared" si="1"/>
        <v/>
      </c>
      <c r="E87" s="42" t="str">
        <f t="shared" si="2"/>
        <v/>
      </c>
      <c r="F87" s="42" t="str">
        <f t="shared" si="3"/>
        <v/>
      </c>
      <c r="G87" s="42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31"/>
      <c r="B88" s="42"/>
      <c r="C88" s="42"/>
      <c r="D88" s="42" t="str">
        <f t="shared" si="1"/>
        <v/>
      </c>
      <c r="E88" s="42" t="str">
        <f t="shared" si="2"/>
        <v/>
      </c>
      <c r="F88" s="42" t="str">
        <f t="shared" si="3"/>
        <v/>
      </c>
      <c r="G88" s="42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31"/>
      <c r="B89" s="42"/>
      <c r="C89" s="42"/>
      <c r="D89" s="42" t="str">
        <f t="shared" si="1"/>
        <v/>
      </c>
      <c r="E89" s="42" t="str">
        <f t="shared" si="2"/>
        <v/>
      </c>
      <c r="F89" s="42" t="str">
        <f t="shared" si="3"/>
        <v/>
      </c>
      <c r="G89" s="42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31"/>
      <c r="B90" s="42"/>
      <c r="C90" s="42"/>
      <c r="D90" s="42" t="str">
        <f t="shared" si="1"/>
        <v/>
      </c>
      <c r="E90" s="42" t="str">
        <f t="shared" si="2"/>
        <v/>
      </c>
      <c r="F90" s="42" t="str">
        <f t="shared" si="3"/>
        <v/>
      </c>
      <c r="G90" s="42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31"/>
      <c r="B91" s="42"/>
      <c r="C91" s="42"/>
      <c r="D91" s="42" t="str">
        <f t="shared" si="1"/>
        <v/>
      </c>
      <c r="E91" s="42" t="str">
        <f t="shared" si="2"/>
        <v/>
      </c>
      <c r="F91" s="42" t="str">
        <f t="shared" si="3"/>
        <v/>
      </c>
      <c r="G91" s="42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31"/>
      <c r="B92" s="42"/>
      <c r="C92" s="42"/>
      <c r="D92" s="42" t="str">
        <f t="shared" si="1"/>
        <v/>
      </c>
      <c r="E92" s="42" t="str">
        <f t="shared" si="2"/>
        <v/>
      </c>
      <c r="F92" s="42" t="str">
        <f t="shared" si="3"/>
        <v/>
      </c>
      <c r="G92" s="42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31"/>
      <c r="B93" s="42"/>
      <c r="C93" s="42"/>
      <c r="D93" s="42" t="str">
        <f t="shared" si="1"/>
        <v/>
      </c>
      <c r="E93" s="42" t="str">
        <f t="shared" si="2"/>
        <v/>
      </c>
      <c r="F93" s="42" t="str">
        <f t="shared" si="3"/>
        <v/>
      </c>
      <c r="G93" s="42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31"/>
      <c r="B94" s="42"/>
      <c r="C94" s="42"/>
      <c r="D94" s="42" t="str">
        <f t="shared" si="1"/>
        <v/>
      </c>
      <c r="E94" s="42" t="str">
        <f t="shared" si="2"/>
        <v/>
      </c>
      <c r="F94" s="42" t="str">
        <f t="shared" si="3"/>
        <v/>
      </c>
      <c r="G94" s="42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31"/>
      <c r="B95" s="42"/>
      <c r="C95" s="42"/>
      <c r="D95" s="42" t="str">
        <f t="shared" si="1"/>
        <v/>
      </c>
      <c r="E95" s="42" t="str">
        <f t="shared" si="2"/>
        <v/>
      </c>
      <c r="F95" s="42" t="str">
        <f t="shared" si="3"/>
        <v/>
      </c>
      <c r="G95" s="42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31"/>
      <c r="B96" s="42"/>
      <c r="C96" s="42"/>
      <c r="D96" s="42" t="str">
        <f t="shared" si="1"/>
        <v/>
      </c>
      <c r="E96" s="42" t="str">
        <f t="shared" si="2"/>
        <v/>
      </c>
      <c r="F96" s="42" t="str">
        <f t="shared" si="3"/>
        <v/>
      </c>
      <c r="G96" s="42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31"/>
      <c r="B97" s="42"/>
      <c r="C97" s="42"/>
      <c r="D97" s="42" t="str">
        <f t="shared" si="1"/>
        <v/>
      </c>
      <c r="E97" s="42" t="str">
        <f t="shared" si="2"/>
        <v/>
      </c>
      <c r="F97" s="42" t="str">
        <f t="shared" si="3"/>
        <v/>
      </c>
      <c r="G97" s="42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31"/>
      <c r="B98" s="42"/>
      <c r="C98" s="42"/>
      <c r="D98" s="42" t="str">
        <f t="shared" si="1"/>
        <v/>
      </c>
      <c r="E98" s="42" t="str">
        <f t="shared" si="2"/>
        <v/>
      </c>
      <c r="F98" s="42" t="str">
        <f t="shared" si="3"/>
        <v/>
      </c>
      <c r="G98" s="42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31"/>
      <c r="B99" s="42"/>
      <c r="C99" s="42"/>
      <c r="D99" s="42" t="str">
        <f t="shared" si="1"/>
        <v/>
      </c>
      <c r="E99" s="42" t="str">
        <f t="shared" si="2"/>
        <v/>
      </c>
      <c r="F99" s="42" t="str">
        <f t="shared" si="3"/>
        <v/>
      </c>
      <c r="G99" s="42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31"/>
      <c r="B100" s="42"/>
      <c r="C100" s="42"/>
      <c r="D100" s="42" t="str">
        <f t="shared" si="1"/>
        <v/>
      </c>
      <c r="E100" s="42" t="str">
        <f t="shared" si="2"/>
        <v/>
      </c>
      <c r="F100" s="42" t="str">
        <f t="shared" si="3"/>
        <v/>
      </c>
      <c r="G100" s="42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31"/>
      <c r="B101" s="42"/>
      <c r="C101" s="42"/>
      <c r="D101" s="42" t="str">
        <f t="shared" si="1"/>
        <v/>
      </c>
      <c r="E101" s="42" t="str">
        <f t="shared" si="2"/>
        <v/>
      </c>
      <c r="F101" s="42" t="str">
        <f t="shared" si="3"/>
        <v/>
      </c>
      <c r="G101" s="42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31"/>
      <c r="B102" s="42"/>
      <c r="C102" s="42"/>
      <c r="D102" s="42" t="str">
        <f t="shared" si="1"/>
        <v/>
      </c>
      <c r="E102" s="42" t="str">
        <f t="shared" si="2"/>
        <v/>
      </c>
      <c r="F102" s="42" t="str">
        <f t="shared" si="3"/>
        <v/>
      </c>
      <c r="G102" s="42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31"/>
      <c r="B103" s="42"/>
      <c r="C103" s="42"/>
      <c r="D103" s="42" t="str">
        <f t="shared" si="1"/>
        <v/>
      </c>
      <c r="E103" s="42" t="str">
        <f t="shared" si="2"/>
        <v/>
      </c>
      <c r="F103" s="42" t="str">
        <f t="shared" si="3"/>
        <v/>
      </c>
      <c r="G103" s="42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31"/>
      <c r="B104" s="42"/>
      <c r="C104" s="42"/>
      <c r="D104" s="42" t="str">
        <f t="shared" si="1"/>
        <v/>
      </c>
      <c r="E104" s="42" t="str">
        <f t="shared" si="2"/>
        <v/>
      </c>
      <c r="F104" s="42" t="str">
        <f t="shared" si="3"/>
        <v/>
      </c>
      <c r="G104" s="42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31"/>
      <c r="B105" s="42"/>
      <c r="C105" s="42"/>
      <c r="D105" s="42" t="str">
        <f t="shared" si="1"/>
        <v/>
      </c>
      <c r="E105" s="42" t="str">
        <f t="shared" si="2"/>
        <v/>
      </c>
      <c r="F105" s="42" t="str">
        <f t="shared" si="3"/>
        <v/>
      </c>
      <c r="G105" s="42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31"/>
      <c r="B106" s="42"/>
      <c r="C106" s="42"/>
      <c r="D106" s="42" t="str">
        <f t="shared" si="1"/>
        <v/>
      </c>
      <c r="E106" s="42" t="str">
        <f t="shared" si="2"/>
        <v/>
      </c>
      <c r="F106" s="42" t="str">
        <f t="shared" si="3"/>
        <v/>
      </c>
      <c r="G106" s="42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31"/>
      <c r="B107" s="42"/>
      <c r="C107" s="42"/>
      <c r="D107" s="42" t="str">
        <f t="shared" si="1"/>
        <v/>
      </c>
      <c r="E107" s="42" t="str">
        <f t="shared" si="2"/>
        <v/>
      </c>
      <c r="F107" s="42" t="str">
        <f t="shared" si="3"/>
        <v/>
      </c>
      <c r="G107" s="42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31"/>
      <c r="B108" s="42"/>
      <c r="C108" s="42"/>
      <c r="D108" s="42" t="str">
        <f t="shared" si="1"/>
        <v/>
      </c>
      <c r="E108" s="42" t="str">
        <f t="shared" si="2"/>
        <v/>
      </c>
      <c r="F108" s="42" t="str">
        <f t="shared" si="3"/>
        <v/>
      </c>
      <c r="G108" s="42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31"/>
      <c r="B109" s="42"/>
      <c r="C109" s="42"/>
      <c r="D109" s="42" t="str">
        <f t="shared" si="1"/>
        <v/>
      </c>
      <c r="E109" s="42" t="str">
        <f t="shared" si="2"/>
        <v/>
      </c>
      <c r="F109" s="42" t="str">
        <f t="shared" si="3"/>
        <v/>
      </c>
      <c r="G109" s="42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31"/>
      <c r="B110" s="42"/>
      <c r="C110" s="42"/>
      <c r="D110" s="42" t="str">
        <f t="shared" si="1"/>
        <v/>
      </c>
      <c r="E110" s="42" t="str">
        <f t="shared" si="2"/>
        <v/>
      </c>
      <c r="F110" s="42" t="str">
        <f t="shared" si="3"/>
        <v/>
      </c>
      <c r="G110" s="42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31"/>
      <c r="B111" s="42"/>
      <c r="C111" s="42"/>
      <c r="D111" s="42" t="str">
        <f t="shared" si="1"/>
        <v/>
      </c>
      <c r="E111" s="42" t="str">
        <f t="shared" si="2"/>
        <v/>
      </c>
      <c r="F111" s="42" t="str">
        <f t="shared" si="3"/>
        <v/>
      </c>
      <c r="G111" s="42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31"/>
      <c r="B112" s="42"/>
      <c r="C112" s="42"/>
      <c r="D112" s="42" t="str">
        <f t="shared" si="1"/>
        <v/>
      </c>
      <c r="E112" s="42" t="str">
        <f t="shared" si="2"/>
        <v/>
      </c>
      <c r="F112" s="42" t="str">
        <f t="shared" si="3"/>
        <v/>
      </c>
      <c r="G112" s="42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31"/>
      <c r="B113" s="42"/>
      <c r="C113" s="42"/>
      <c r="D113" s="42" t="str">
        <f t="shared" si="1"/>
        <v/>
      </c>
      <c r="E113" s="42" t="str">
        <f t="shared" si="2"/>
        <v/>
      </c>
      <c r="F113" s="42" t="str">
        <f t="shared" si="3"/>
        <v/>
      </c>
      <c r="G113" s="42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31"/>
      <c r="B114" s="42"/>
      <c r="C114" s="42"/>
      <c r="D114" s="42" t="str">
        <f t="shared" si="1"/>
        <v/>
      </c>
      <c r="E114" s="42" t="str">
        <f t="shared" si="2"/>
        <v/>
      </c>
      <c r="F114" s="42" t="str">
        <f t="shared" si="3"/>
        <v/>
      </c>
      <c r="G114" s="42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31"/>
      <c r="B115" s="42"/>
      <c r="C115" s="42"/>
      <c r="D115" s="42" t="str">
        <f t="shared" si="1"/>
        <v/>
      </c>
      <c r="E115" s="42" t="str">
        <f t="shared" si="2"/>
        <v/>
      </c>
      <c r="F115" s="42" t="str">
        <f t="shared" si="3"/>
        <v/>
      </c>
      <c r="G115" s="42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31"/>
      <c r="B116" s="42"/>
      <c r="C116" s="42"/>
      <c r="D116" s="42" t="str">
        <f t="shared" si="1"/>
        <v/>
      </c>
      <c r="E116" s="42" t="str">
        <f t="shared" si="2"/>
        <v/>
      </c>
      <c r="F116" s="42" t="str">
        <f t="shared" si="3"/>
        <v/>
      </c>
      <c r="G116" s="42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31"/>
      <c r="B117" s="42"/>
      <c r="C117" s="42"/>
      <c r="D117" s="42" t="str">
        <f t="shared" si="1"/>
        <v/>
      </c>
      <c r="E117" s="42" t="str">
        <f t="shared" si="2"/>
        <v/>
      </c>
      <c r="F117" s="42" t="str">
        <f t="shared" si="3"/>
        <v/>
      </c>
      <c r="G117" s="42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31"/>
      <c r="B118" s="42"/>
      <c r="C118" s="42"/>
      <c r="D118" s="42" t="str">
        <f t="shared" si="1"/>
        <v/>
      </c>
      <c r="E118" s="42" t="str">
        <f t="shared" si="2"/>
        <v/>
      </c>
      <c r="F118" s="42" t="str">
        <f t="shared" si="3"/>
        <v/>
      </c>
      <c r="G118" s="42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31"/>
      <c r="B119" s="42"/>
      <c r="C119" s="42"/>
      <c r="D119" s="42" t="str">
        <f t="shared" si="1"/>
        <v/>
      </c>
      <c r="E119" s="42" t="str">
        <f t="shared" si="2"/>
        <v/>
      </c>
      <c r="F119" s="42" t="str">
        <f t="shared" si="3"/>
        <v/>
      </c>
      <c r="G119" s="42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31"/>
      <c r="B120" s="42"/>
      <c r="C120" s="42"/>
      <c r="D120" s="42" t="str">
        <f t="shared" si="1"/>
        <v/>
      </c>
      <c r="E120" s="42" t="str">
        <f t="shared" si="2"/>
        <v/>
      </c>
      <c r="F120" s="42" t="str">
        <f t="shared" si="3"/>
        <v/>
      </c>
      <c r="G120" s="42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31"/>
      <c r="B121" s="42"/>
      <c r="C121" s="42"/>
      <c r="D121" s="42" t="str">
        <f t="shared" si="1"/>
        <v/>
      </c>
      <c r="E121" s="42" t="str">
        <f t="shared" si="2"/>
        <v/>
      </c>
      <c r="F121" s="42" t="str">
        <f t="shared" si="3"/>
        <v/>
      </c>
      <c r="G121" s="42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31"/>
      <c r="B122" s="42"/>
      <c r="C122" s="42"/>
      <c r="D122" s="42" t="str">
        <f t="shared" si="1"/>
        <v/>
      </c>
      <c r="E122" s="42" t="str">
        <f t="shared" si="2"/>
        <v/>
      </c>
      <c r="F122" s="42" t="str">
        <f t="shared" si="3"/>
        <v/>
      </c>
      <c r="G122" s="42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31"/>
      <c r="B123" s="42"/>
      <c r="C123" s="42"/>
      <c r="D123" s="42" t="str">
        <f t="shared" si="1"/>
        <v/>
      </c>
      <c r="E123" s="42" t="str">
        <f t="shared" si="2"/>
        <v/>
      </c>
      <c r="F123" s="42" t="str">
        <f t="shared" si="3"/>
        <v/>
      </c>
      <c r="G123" s="42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31"/>
      <c r="B124" s="42"/>
      <c r="C124" s="42"/>
      <c r="D124" s="42" t="str">
        <f t="shared" si="1"/>
        <v/>
      </c>
      <c r="E124" s="42" t="str">
        <f t="shared" si="2"/>
        <v/>
      </c>
      <c r="F124" s="42" t="str">
        <f t="shared" si="3"/>
        <v/>
      </c>
      <c r="G124" s="42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31"/>
      <c r="B125" s="42"/>
      <c r="C125" s="42"/>
      <c r="D125" s="42" t="str">
        <f t="shared" si="1"/>
        <v/>
      </c>
      <c r="E125" s="42" t="str">
        <f t="shared" si="2"/>
        <v/>
      </c>
      <c r="F125" s="42" t="str">
        <f t="shared" si="3"/>
        <v/>
      </c>
      <c r="G125" s="42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31"/>
      <c r="B126" s="42"/>
      <c r="C126" s="42"/>
      <c r="D126" s="42" t="str">
        <f t="shared" si="1"/>
        <v/>
      </c>
      <c r="E126" s="42" t="str">
        <f t="shared" si="2"/>
        <v/>
      </c>
      <c r="F126" s="42" t="str">
        <f t="shared" si="3"/>
        <v/>
      </c>
      <c r="G126" s="42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31"/>
      <c r="B127" s="42"/>
      <c r="C127" s="42"/>
      <c r="D127" s="42" t="str">
        <f t="shared" si="1"/>
        <v/>
      </c>
      <c r="E127" s="42" t="str">
        <f t="shared" si="2"/>
        <v/>
      </c>
      <c r="F127" s="42" t="str">
        <f t="shared" si="3"/>
        <v/>
      </c>
      <c r="G127" s="42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31"/>
      <c r="B128" s="42"/>
      <c r="C128" s="42"/>
      <c r="D128" s="42" t="str">
        <f t="shared" si="1"/>
        <v/>
      </c>
      <c r="E128" s="42" t="str">
        <f t="shared" si="2"/>
        <v/>
      </c>
      <c r="F128" s="42" t="str">
        <f t="shared" si="3"/>
        <v/>
      </c>
      <c r="G128" s="42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31"/>
      <c r="B129" s="42"/>
      <c r="C129" s="42"/>
      <c r="D129" s="42" t="str">
        <f t="shared" si="1"/>
        <v/>
      </c>
      <c r="E129" s="42" t="str">
        <f t="shared" si="2"/>
        <v/>
      </c>
      <c r="F129" s="42" t="str">
        <f t="shared" si="3"/>
        <v/>
      </c>
      <c r="G129" s="42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31"/>
      <c r="B130" s="42"/>
      <c r="C130" s="42"/>
      <c r="D130" s="42" t="str">
        <f t="shared" si="1"/>
        <v/>
      </c>
      <c r="E130" s="42" t="str">
        <f t="shared" si="2"/>
        <v/>
      </c>
      <c r="F130" s="42" t="str">
        <f t="shared" si="3"/>
        <v/>
      </c>
      <c r="G130" s="42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31"/>
      <c r="B131" s="42"/>
      <c r="C131" s="42"/>
      <c r="D131" s="42" t="str">
        <f t="shared" si="1"/>
        <v/>
      </c>
      <c r="E131" s="42" t="str">
        <f t="shared" si="2"/>
        <v/>
      </c>
      <c r="F131" s="42" t="str">
        <f t="shared" si="3"/>
        <v/>
      </c>
      <c r="G131" s="42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31"/>
      <c r="B132" s="42"/>
      <c r="C132" s="42"/>
      <c r="D132" s="42" t="str">
        <f t="shared" si="1"/>
        <v/>
      </c>
      <c r="E132" s="42" t="str">
        <f t="shared" si="2"/>
        <v/>
      </c>
      <c r="F132" s="42" t="str">
        <f t="shared" si="3"/>
        <v/>
      </c>
      <c r="G132" s="42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31"/>
      <c r="B133" s="42"/>
      <c r="C133" s="42"/>
      <c r="D133" s="42" t="str">
        <f t="shared" si="1"/>
        <v/>
      </c>
      <c r="E133" s="42" t="str">
        <f t="shared" si="2"/>
        <v/>
      </c>
      <c r="F133" s="42" t="str">
        <f t="shared" si="3"/>
        <v/>
      </c>
      <c r="G133" s="42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31"/>
      <c r="B134" s="42"/>
      <c r="C134" s="42"/>
      <c r="D134" s="42" t="str">
        <f t="shared" si="1"/>
        <v/>
      </c>
      <c r="E134" s="42" t="str">
        <f t="shared" si="2"/>
        <v/>
      </c>
      <c r="F134" s="42" t="str">
        <f t="shared" si="3"/>
        <v/>
      </c>
      <c r="G134" s="42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31"/>
      <c r="B135" s="42"/>
      <c r="C135" s="42"/>
      <c r="D135" s="42" t="str">
        <f t="shared" si="1"/>
        <v/>
      </c>
      <c r="E135" s="42" t="str">
        <f t="shared" si="2"/>
        <v/>
      </c>
      <c r="F135" s="42" t="str">
        <f t="shared" si="3"/>
        <v/>
      </c>
      <c r="G135" s="42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31"/>
      <c r="B136" s="42"/>
      <c r="C136" s="42"/>
      <c r="D136" s="42" t="str">
        <f t="shared" si="1"/>
        <v/>
      </c>
      <c r="E136" s="42" t="str">
        <f t="shared" si="2"/>
        <v/>
      </c>
      <c r="F136" s="42" t="str">
        <f t="shared" si="3"/>
        <v/>
      </c>
      <c r="G136" s="42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31"/>
      <c r="B137" s="42"/>
      <c r="C137" s="42"/>
      <c r="D137" s="42" t="str">
        <f t="shared" si="1"/>
        <v/>
      </c>
      <c r="E137" s="42" t="str">
        <f t="shared" si="2"/>
        <v/>
      </c>
      <c r="F137" s="42" t="str">
        <f t="shared" si="3"/>
        <v/>
      </c>
      <c r="G137" s="42" t="str">
        <f t="shared" si="4"/>
        <v/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31"/>
      <c r="B138" s="42"/>
      <c r="C138" s="42"/>
      <c r="D138" s="42" t="str">
        <f t="shared" si="1"/>
        <v/>
      </c>
      <c r="E138" s="42" t="str">
        <f t="shared" si="2"/>
        <v/>
      </c>
      <c r="F138" s="42" t="str">
        <f t="shared" si="3"/>
        <v/>
      </c>
      <c r="G138" s="42" t="str">
        <f t="shared" si="4"/>
        <v/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31"/>
      <c r="B139" s="42"/>
      <c r="C139" s="42"/>
      <c r="D139" s="42" t="str">
        <f t="shared" si="1"/>
        <v/>
      </c>
      <c r="E139" s="42" t="str">
        <f t="shared" si="2"/>
        <v/>
      </c>
      <c r="F139" s="42" t="str">
        <f t="shared" si="3"/>
        <v/>
      </c>
      <c r="G139" s="42" t="str">
        <f t="shared" si="4"/>
        <v/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31"/>
      <c r="B140" s="42"/>
      <c r="C140" s="42"/>
      <c r="D140" s="42" t="str">
        <f t="shared" si="1"/>
        <v/>
      </c>
      <c r="E140" s="42" t="str">
        <f t="shared" si="2"/>
        <v/>
      </c>
      <c r="F140" s="42" t="str">
        <f t="shared" si="3"/>
        <v/>
      </c>
      <c r="G140" s="42" t="str">
        <f t="shared" si="4"/>
        <v/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31"/>
      <c r="B141" s="42"/>
      <c r="C141" s="42"/>
      <c r="D141" s="42" t="str">
        <f t="shared" si="1"/>
        <v/>
      </c>
      <c r="E141" s="42" t="str">
        <f t="shared" si="2"/>
        <v/>
      </c>
      <c r="F141" s="42" t="str">
        <f t="shared" si="3"/>
        <v/>
      </c>
      <c r="G141" s="42" t="str">
        <f t="shared" si="4"/>
        <v/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31"/>
      <c r="B142" s="42"/>
      <c r="C142" s="42"/>
      <c r="D142" s="42" t="str">
        <f t="shared" si="1"/>
        <v/>
      </c>
      <c r="E142" s="42" t="str">
        <f t="shared" si="2"/>
        <v/>
      </c>
      <c r="F142" s="42" t="str">
        <f t="shared" si="3"/>
        <v/>
      </c>
      <c r="G142" s="42" t="str">
        <f t="shared" si="4"/>
        <v/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31"/>
      <c r="B143" s="42"/>
      <c r="C143" s="42"/>
      <c r="D143" s="42" t="str">
        <f t="shared" si="1"/>
        <v/>
      </c>
      <c r="E143" s="42" t="str">
        <f t="shared" si="2"/>
        <v/>
      </c>
      <c r="F143" s="42" t="str">
        <f t="shared" si="3"/>
        <v/>
      </c>
      <c r="G143" s="42" t="str">
        <f t="shared" si="4"/>
        <v/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31"/>
      <c r="B144" s="42"/>
      <c r="C144" s="42"/>
      <c r="D144" s="42" t="str">
        <f t="shared" si="1"/>
        <v/>
      </c>
      <c r="E144" s="42" t="str">
        <f t="shared" si="2"/>
        <v/>
      </c>
      <c r="F144" s="42" t="str">
        <f t="shared" si="3"/>
        <v/>
      </c>
      <c r="G144" s="42" t="str">
        <f t="shared" si="4"/>
        <v/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31"/>
      <c r="B145" s="42"/>
      <c r="C145" s="42"/>
      <c r="D145" s="42" t="str">
        <f t="shared" si="1"/>
        <v/>
      </c>
      <c r="E145" s="42" t="str">
        <f t="shared" si="2"/>
        <v/>
      </c>
      <c r="F145" s="42" t="str">
        <f t="shared" si="3"/>
        <v/>
      </c>
      <c r="G145" s="42" t="str">
        <f t="shared" si="4"/>
        <v/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31"/>
      <c r="B146" s="42"/>
      <c r="C146" s="42"/>
      <c r="D146" s="42" t="str">
        <f t="shared" si="1"/>
        <v/>
      </c>
      <c r="E146" s="42" t="str">
        <f t="shared" si="2"/>
        <v/>
      </c>
      <c r="F146" s="42" t="str">
        <f t="shared" si="3"/>
        <v/>
      </c>
      <c r="G146" s="42" t="str">
        <f t="shared" si="4"/>
        <v/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31"/>
      <c r="B147" s="42"/>
      <c r="C147" s="42"/>
      <c r="D147" s="42" t="str">
        <f t="shared" si="1"/>
        <v/>
      </c>
      <c r="E147" s="42" t="str">
        <f t="shared" si="2"/>
        <v/>
      </c>
      <c r="F147" s="42" t="str">
        <f t="shared" si="3"/>
        <v/>
      </c>
      <c r="G147" s="42" t="str">
        <f t="shared" si="4"/>
        <v/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31"/>
      <c r="B148" s="42"/>
      <c r="C148" s="42"/>
      <c r="D148" s="42" t="str">
        <f t="shared" si="1"/>
        <v/>
      </c>
      <c r="E148" s="42" t="str">
        <f t="shared" si="2"/>
        <v/>
      </c>
      <c r="F148" s="42" t="str">
        <f t="shared" si="3"/>
        <v/>
      </c>
      <c r="G148" s="42" t="str">
        <f t="shared" si="4"/>
        <v/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31"/>
      <c r="B149" s="42"/>
      <c r="C149" s="42"/>
      <c r="D149" s="42" t="str">
        <f t="shared" si="1"/>
        <v/>
      </c>
      <c r="E149" s="42" t="str">
        <f t="shared" si="2"/>
        <v/>
      </c>
      <c r="F149" s="42" t="str">
        <f t="shared" si="3"/>
        <v/>
      </c>
      <c r="G149" s="42" t="str">
        <f t="shared" si="4"/>
        <v/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31"/>
      <c r="B150" s="42"/>
      <c r="C150" s="42"/>
      <c r="D150" s="42" t="str">
        <f t="shared" si="1"/>
        <v/>
      </c>
      <c r="E150" s="42" t="str">
        <f t="shared" si="2"/>
        <v/>
      </c>
      <c r="F150" s="42" t="str">
        <f t="shared" si="3"/>
        <v/>
      </c>
      <c r="G150" s="42" t="str">
        <f t="shared" si="4"/>
        <v/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31"/>
      <c r="B151" s="42"/>
      <c r="C151" s="42"/>
      <c r="D151" s="42" t="str">
        <f t="shared" si="1"/>
        <v/>
      </c>
      <c r="E151" s="42" t="str">
        <f t="shared" si="2"/>
        <v/>
      </c>
      <c r="F151" s="42" t="str">
        <f t="shared" si="3"/>
        <v/>
      </c>
      <c r="G151" s="42" t="str">
        <f t="shared" si="4"/>
        <v/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31"/>
      <c r="B152" s="42"/>
      <c r="C152" s="42"/>
      <c r="D152" s="42" t="str">
        <f t="shared" si="1"/>
        <v/>
      </c>
      <c r="E152" s="42" t="str">
        <f t="shared" si="2"/>
        <v/>
      </c>
      <c r="F152" s="42" t="str">
        <f t="shared" si="3"/>
        <v/>
      </c>
      <c r="G152" s="42" t="str">
        <f t="shared" si="4"/>
        <v/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31"/>
      <c r="B153" s="42"/>
      <c r="C153" s="42"/>
      <c r="D153" s="42" t="str">
        <f t="shared" si="1"/>
        <v/>
      </c>
      <c r="E153" s="42" t="str">
        <f t="shared" si="2"/>
        <v/>
      </c>
      <c r="F153" s="42" t="str">
        <f t="shared" si="3"/>
        <v/>
      </c>
      <c r="G153" s="42" t="str">
        <f t="shared" si="4"/>
        <v/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31"/>
      <c r="B154" s="42"/>
      <c r="C154" s="42"/>
      <c r="D154" s="42" t="str">
        <f t="shared" si="1"/>
        <v/>
      </c>
      <c r="E154" s="42" t="str">
        <f t="shared" si="2"/>
        <v/>
      </c>
      <c r="F154" s="42" t="str">
        <f t="shared" si="3"/>
        <v/>
      </c>
      <c r="G154" s="42" t="str">
        <f t="shared" si="4"/>
        <v/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31"/>
      <c r="B155" s="42"/>
      <c r="C155" s="42"/>
      <c r="D155" s="42" t="str">
        <f t="shared" si="1"/>
        <v/>
      </c>
      <c r="E155" s="42" t="str">
        <f t="shared" si="2"/>
        <v/>
      </c>
      <c r="F155" s="42" t="str">
        <f t="shared" si="3"/>
        <v/>
      </c>
      <c r="G155" s="42" t="str">
        <f t="shared" si="4"/>
        <v/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31"/>
      <c r="B156" s="42"/>
      <c r="C156" s="42"/>
      <c r="D156" s="42" t="str">
        <f t="shared" si="1"/>
        <v/>
      </c>
      <c r="E156" s="42" t="str">
        <f t="shared" si="2"/>
        <v/>
      </c>
      <c r="F156" s="42" t="str">
        <f t="shared" si="3"/>
        <v/>
      </c>
      <c r="G156" s="42" t="str">
        <f t="shared" si="4"/>
        <v/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31"/>
      <c r="B157" s="42"/>
      <c r="C157" s="42"/>
      <c r="D157" s="42" t="str">
        <f t="shared" si="1"/>
        <v/>
      </c>
      <c r="E157" s="42" t="str">
        <f t="shared" si="2"/>
        <v/>
      </c>
      <c r="F157" s="42" t="str">
        <f t="shared" si="3"/>
        <v/>
      </c>
      <c r="G157" s="42" t="str">
        <f t="shared" si="4"/>
        <v/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31"/>
      <c r="B158" s="42"/>
      <c r="C158" s="42"/>
      <c r="D158" s="42" t="str">
        <f t="shared" si="1"/>
        <v/>
      </c>
      <c r="E158" s="42" t="str">
        <f t="shared" si="2"/>
        <v/>
      </c>
      <c r="F158" s="42" t="str">
        <f t="shared" si="3"/>
        <v/>
      </c>
      <c r="G158" s="42" t="str">
        <f t="shared" si="4"/>
        <v/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31"/>
      <c r="B159" s="42"/>
      <c r="C159" s="42"/>
      <c r="D159" s="42" t="str">
        <f t="shared" si="1"/>
        <v/>
      </c>
      <c r="E159" s="42" t="str">
        <f t="shared" si="2"/>
        <v/>
      </c>
      <c r="F159" s="42" t="str">
        <f t="shared" si="3"/>
        <v/>
      </c>
      <c r="G159" s="42" t="str">
        <f t="shared" si="4"/>
        <v/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31"/>
      <c r="B160" s="42"/>
      <c r="C160" s="42"/>
      <c r="D160" s="42" t="str">
        <f t="shared" si="1"/>
        <v/>
      </c>
      <c r="E160" s="42" t="str">
        <f t="shared" si="2"/>
        <v/>
      </c>
      <c r="F160" s="42" t="str">
        <f t="shared" si="3"/>
        <v/>
      </c>
      <c r="G160" s="42" t="str">
        <f t="shared" si="4"/>
        <v/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31"/>
      <c r="B161" s="42"/>
      <c r="C161" s="42"/>
      <c r="D161" s="42" t="str">
        <f t="shared" si="1"/>
        <v/>
      </c>
      <c r="E161" s="42" t="str">
        <f t="shared" si="2"/>
        <v/>
      </c>
      <c r="F161" s="42" t="str">
        <f t="shared" si="3"/>
        <v/>
      </c>
      <c r="G161" s="42" t="str">
        <f t="shared" si="4"/>
        <v/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31"/>
      <c r="B162" s="42"/>
      <c r="C162" s="42"/>
      <c r="D162" s="42" t="str">
        <f t="shared" si="1"/>
        <v/>
      </c>
      <c r="E162" s="42" t="str">
        <f t="shared" si="2"/>
        <v/>
      </c>
      <c r="F162" s="42" t="str">
        <f t="shared" si="3"/>
        <v/>
      </c>
      <c r="G162" s="42" t="str">
        <f t="shared" si="4"/>
        <v/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31"/>
      <c r="B163" s="42"/>
      <c r="C163" s="42"/>
      <c r="D163" s="42" t="str">
        <f t="shared" si="1"/>
        <v/>
      </c>
      <c r="E163" s="42" t="str">
        <f t="shared" si="2"/>
        <v/>
      </c>
      <c r="F163" s="42" t="str">
        <f t="shared" si="3"/>
        <v/>
      </c>
      <c r="G163" s="42" t="str">
        <f t="shared" si="4"/>
        <v/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31"/>
      <c r="B164" s="42"/>
      <c r="C164" s="42"/>
      <c r="D164" s="42" t="str">
        <f t="shared" si="1"/>
        <v/>
      </c>
      <c r="E164" s="42" t="str">
        <f t="shared" si="2"/>
        <v/>
      </c>
      <c r="F164" s="42" t="str">
        <f t="shared" si="3"/>
        <v/>
      </c>
      <c r="G164" s="42" t="str">
        <f t="shared" si="4"/>
        <v/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31"/>
      <c r="B165" s="42"/>
      <c r="C165" s="42"/>
      <c r="D165" s="42" t="str">
        <f t="shared" si="1"/>
        <v/>
      </c>
      <c r="E165" s="42" t="str">
        <f t="shared" si="2"/>
        <v/>
      </c>
      <c r="F165" s="42" t="str">
        <f t="shared" si="3"/>
        <v/>
      </c>
      <c r="G165" s="42" t="str">
        <f t="shared" si="4"/>
        <v/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31"/>
      <c r="B166" s="42"/>
      <c r="C166" s="42"/>
      <c r="D166" s="42" t="str">
        <f t="shared" si="1"/>
        <v/>
      </c>
      <c r="E166" s="42" t="str">
        <f t="shared" si="2"/>
        <v/>
      </c>
      <c r="F166" s="42" t="str">
        <f t="shared" si="3"/>
        <v/>
      </c>
      <c r="G166" s="42" t="str">
        <f t="shared" si="4"/>
        <v/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31"/>
      <c r="B167" s="42"/>
      <c r="C167" s="42"/>
      <c r="D167" s="42" t="str">
        <f t="shared" si="1"/>
        <v/>
      </c>
      <c r="E167" s="42" t="str">
        <f t="shared" si="2"/>
        <v/>
      </c>
      <c r="F167" s="42" t="str">
        <f t="shared" si="3"/>
        <v/>
      </c>
      <c r="G167" s="42" t="str">
        <f t="shared" si="4"/>
        <v/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31"/>
      <c r="B168" s="42"/>
      <c r="C168" s="42"/>
      <c r="D168" s="42" t="str">
        <f t="shared" si="1"/>
        <v/>
      </c>
      <c r="E168" s="42" t="str">
        <f t="shared" si="2"/>
        <v/>
      </c>
      <c r="F168" s="42" t="str">
        <f t="shared" si="3"/>
        <v/>
      </c>
      <c r="G168" s="42" t="str">
        <f t="shared" si="4"/>
        <v/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31"/>
      <c r="B169" s="42"/>
      <c r="C169" s="42"/>
      <c r="D169" s="42" t="str">
        <f t="shared" si="1"/>
        <v/>
      </c>
      <c r="E169" s="42" t="str">
        <f t="shared" si="2"/>
        <v/>
      </c>
      <c r="F169" s="42" t="str">
        <f t="shared" si="3"/>
        <v/>
      </c>
      <c r="G169" s="42" t="str">
        <f t="shared" si="4"/>
        <v/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31"/>
      <c r="B170" s="42"/>
      <c r="C170" s="42"/>
      <c r="D170" s="42" t="str">
        <f t="shared" si="1"/>
        <v/>
      </c>
      <c r="E170" s="42" t="str">
        <f t="shared" si="2"/>
        <v/>
      </c>
      <c r="F170" s="42" t="str">
        <f t="shared" si="3"/>
        <v/>
      </c>
      <c r="G170" s="42" t="str">
        <f t="shared" si="4"/>
        <v/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31"/>
      <c r="B171" s="42"/>
      <c r="C171" s="42"/>
      <c r="D171" s="42" t="str">
        <f t="shared" si="1"/>
        <v/>
      </c>
      <c r="E171" s="42" t="str">
        <f t="shared" si="2"/>
        <v/>
      </c>
      <c r="F171" s="42" t="str">
        <f t="shared" si="3"/>
        <v/>
      </c>
      <c r="G171" s="42" t="str">
        <f t="shared" si="4"/>
        <v/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31"/>
      <c r="B172" s="42"/>
      <c r="C172" s="42"/>
      <c r="D172" s="42" t="str">
        <f t="shared" si="1"/>
        <v/>
      </c>
      <c r="E172" s="42" t="str">
        <f t="shared" si="2"/>
        <v/>
      </c>
      <c r="F172" s="42" t="str">
        <f t="shared" si="3"/>
        <v/>
      </c>
      <c r="G172" s="42" t="str">
        <f t="shared" si="4"/>
        <v/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31"/>
      <c r="B173" s="42"/>
      <c r="C173" s="42"/>
      <c r="D173" s="42" t="str">
        <f t="shared" si="1"/>
        <v/>
      </c>
      <c r="E173" s="42" t="str">
        <f t="shared" si="2"/>
        <v/>
      </c>
      <c r="F173" s="42" t="str">
        <f t="shared" si="3"/>
        <v/>
      </c>
      <c r="G173" s="42" t="str">
        <f t="shared" si="4"/>
        <v/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31"/>
      <c r="B174" s="42"/>
      <c r="C174" s="42"/>
      <c r="D174" s="42" t="str">
        <f t="shared" si="1"/>
        <v/>
      </c>
      <c r="E174" s="42" t="str">
        <f t="shared" si="2"/>
        <v/>
      </c>
      <c r="F174" s="42" t="str">
        <f t="shared" si="3"/>
        <v/>
      </c>
      <c r="G174" s="42" t="str">
        <f t="shared" si="4"/>
        <v/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31"/>
      <c r="B175" s="42"/>
      <c r="C175" s="42"/>
      <c r="D175" s="42" t="str">
        <f t="shared" si="1"/>
        <v/>
      </c>
      <c r="E175" s="42" t="str">
        <f t="shared" si="2"/>
        <v/>
      </c>
      <c r="F175" s="42" t="str">
        <f t="shared" si="3"/>
        <v/>
      </c>
      <c r="G175" s="42" t="str">
        <f t="shared" si="4"/>
        <v/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31"/>
      <c r="B176" s="42"/>
      <c r="C176" s="42"/>
      <c r="D176" s="42" t="str">
        <f t="shared" si="1"/>
        <v/>
      </c>
      <c r="E176" s="42" t="str">
        <f t="shared" si="2"/>
        <v/>
      </c>
      <c r="F176" s="42" t="str">
        <f t="shared" si="3"/>
        <v/>
      </c>
      <c r="G176" s="42" t="str">
        <f t="shared" si="4"/>
        <v/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31"/>
      <c r="B177" s="42"/>
      <c r="C177" s="42"/>
      <c r="D177" s="42" t="str">
        <f t="shared" si="1"/>
        <v/>
      </c>
      <c r="E177" s="42" t="str">
        <f t="shared" si="2"/>
        <v/>
      </c>
      <c r="F177" s="42" t="str">
        <f t="shared" si="3"/>
        <v/>
      </c>
      <c r="G177" s="42" t="str">
        <f t="shared" si="4"/>
        <v/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31"/>
      <c r="B178" s="42"/>
      <c r="C178" s="42"/>
      <c r="D178" s="42" t="str">
        <f t="shared" si="1"/>
        <v/>
      </c>
      <c r="E178" s="42" t="str">
        <f t="shared" si="2"/>
        <v/>
      </c>
      <c r="F178" s="42" t="str">
        <f t="shared" si="3"/>
        <v/>
      </c>
      <c r="G178" s="42" t="str">
        <f t="shared" si="4"/>
        <v/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31"/>
      <c r="B179" s="42"/>
      <c r="C179" s="42"/>
      <c r="D179" s="42" t="str">
        <f t="shared" si="1"/>
        <v/>
      </c>
      <c r="E179" s="42" t="str">
        <f t="shared" si="2"/>
        <v/>
      </c>
      <c r="F179" s="42" t="str">
        <f t="shared" si="3"/>
        <v/>
      </c>
      <c r="G179" s="42" t="str">
        <f t="shared" si="4"/>
        <v/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31"/>
      <c r="B180" s="42"/>
      <c r="C180" s="42"/>
      <c r="D180" s="42" t="str">
        <f t="shared" si="1"/>
        <v/>
      </c>
      <c r="E180" s="42" t="str">
        <f t="shared" si="2"/>
        <v/>
      </c>
      <c r="F180" s="42" t="str">
        <f t="shared" si="3"/>
        <v/>
      </c>
      <c r="G180" s="42" t="str">
        <f t="shared" si="4"/>
        <v/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31"/>
      <c r="B181" s="42"/>
      <c r="C181" s="42"/>
      <c r="D181" s="42" t="str">
        <f t="shared" si="1"/>
        <v/>
      </c>
      <c r="E181" s="42" t="str">
        <f t="shared" si="2"/>
        <v/>
      </c>
      <c r="F181" s="42" t="str">
        <f t="shared" si="3"/>
        <v/>
      </c>
      <c r="G181" s="42" t="str">
        <f t="shared" si="4"/>
        <v/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31"/>
      <c r="B182" s="42"/>
      <c r="C182" s="42"/>
      <c r="D182" s="42" t="str">
        <f t="shared" si="1"/>
        <v/>
      </c>
      <c r="E182" s="42" t="str">
        <f t="shared" si="2"/>
        <v/>
      </c>
      <c r="F182" s="42" t="str">
        <f t="shared" si="3"/>
        <v/>
      </c>
      <c r="G182" s="42" t="str">
        <f t="shared" si="4"/>
        <v/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31"/>
      <c r="B183" s="42"/>
      <c r="C183" s="42"/>
      <c r="D183" s="42" t="str">
        <f t="shared" si="1"/>
        <v/>
      </c>
      <c r="E183" s="42" t="str">
        <f t="shared" si="2"/>
        <v/>
      </c>
      <c r="F183" s="42" t="str">
        <f t="shared" si="3"/>
        <v/>
      </c>
      <c r="G183" s="42" t="str">
        <f t="shared" si="4"/>
        <v/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31"/>
      <c r="B184" s="42"/>
      <c r="C184" s="42"/>
      <c r="D184" s="42" t="str">
        <f t="shared" si="1"/>
        <v/>
      </c>
      <c r="E184" s="42" t="str">
        <f t="shared" si="2"/>
        <v/>
      </c>
      <c r="F184" s="42" t="str">
        <f t="shared" si="3"/>
        <v/>
      </c>
      <c r="G184" s="42" t="str">
        <f t="shared" si="4"/>
        <v/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31"/>
      <c r="B185" s="42"/>
      <c r="C185" s="42"/>
      <c r="D185" s="42" t="str">
        <f t="shared" si="1"/>
        <v/>
      </c>
      <c r="E185" s="42" t="str">
        <f t="shared" si="2"/>
        <v/>
      </c>
      <c r="F185" s="42" t="str">
        <f t="shared" si="3"/>
        <v/>
      </c>
      <c r="G185" s="42" t="str">
        <f t="shared" si="4"/>
        <v/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31"/>
      <c r="B186" s="42"/>
      <c r="C186" s="42"/>
      <c r="D186" s="42" t="str">
        <f t="shared" si="1"/>
        <v/>
      </c>
      <c r="E186" s="42" t="str">
        <f t="shared" si="2"/>
        <v/>
      </c>
      <c r="F186" s="42" t="str">
        <f t="shared" si="3"/>
        <v/>
      </c>
      <c r="G186" s="42" t="str">
        <f t="shared" si="4"/>
        <v/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31"/>
      <c r="B187" s="42"/>
      <c r="C187" s="42"/>
      <c r="D187" s="42" t="str">
        <f t="shared" si="1"/>
        <v/>
      </c>
      <c r="E187" s="42" t="str">
        <f t="shared" si="2"/>
        <v/>
      </c>
      <c r="F187" s="42" t="str">
        <f t="shared" si="3"/>
        <v/>
      </c>
      <c r="G187" s="42" t="str">
        <f t="shared" si="4"/>
        <v/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31"/>
      <c r="B188" s="42"/>
      <c r="C188" s="42"/>
      <c r="D188" s="42" t="str">
        <f t="shared" si="1"/>
        <v/>
      </c>
      <c r="E188" s="42" t="str">
        <f t="shared" si="2"/>
        <v/>
      </c>
      <c r="F188" s="42" t="str">
        <f t="shared" si="3"/>
        <v/>
      </c>
      <c r="G188" s="42" t="str">
        <f t="shared" si="4"/>
        <v/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31"/>
      <c r="B189" s="42"/>
      <c r="C189" s="42"/>
      <c r="D189" s="42" t="str">
        <f t="shared" si="1"/>
        <v/>
      </c>
      <c r="E189" s="42" t="str">
        <f t="shared" si="2"/>
        <v/>
      </c>
      <c r="F189" s="42" t="str">
        <f t="shared" si="3"/>
        <v/>
      </c>
      <c r="G189" s="42" t="str">
        <f t="shared" si="4"/>
        <v/>
      </c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31"/>
      <c r="B190" s="42"/>
      <c r="C190" s="42"/>
      <c r="D190" s="42" t="str">
        <f t="shared" si="1"/>
        <v/>
      </c>
      <c r="E190" s="42" t="str">
        <f t="shared" si="2"/>
        <v/>
      </c>
      <c r="F190" s="42" t="str">
        <f t="shared" si="3"/>
        <v/>
      </c>
      <c r="G190" s="42" t="str">
        <f t="shared" si="4"/>
        <v/>
      </c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31"/>
      <c r="B191" s="42"/>
      <c r="C191" s="42"/>
      <c r="D191" s="42" t="str">
        <f t="shared" si="1"/>
        <v/>
      </c>
      <c r="E191" s="42" t="str">
        <f t="shared" si="2"/>
        <v/>
      </c>
      <c r="F191" s="42" t="str">
        <f t="shared" si="3"/>
        <v/>
      </c>
      <c r="G191" s="42" t="str">
        <f t="shared" si="4"/>
        <v/>
      </c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31"/>
      <c r="B192" s="42"/>
      <c r="C192" s="42"/>
      <c r="D192" s="42" t="str">
        <f t="shared" si="1"/>
        <v/>
      </c>
      <c r="E192" s="42" t="str">
        <f t="shared" si="2"/>
        <v/>
      </c>
      <c r="F192" s="42" t="str">
        <f t="shared" si="3"/>
        <v/>
      </c>
      <c r="G192" s="42" t="str">
        <f t="shared" si="4"/>
        <v/>
      </c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31"/>
      <c r="B193" s="42"/>
      <c r="C193" s="42"/>
      <c r="D193" s="42" t="str">
        <f t="shared" si="1"/>
        <v/>
      </c>
      <c r="E193" s="42" t="str">
        <f t="shared" si="2"/>
        <v/>
      </c>
      <c r="F193" s="42" t="str">
        <f t="shared" si="3"/>
        <v/>
      </c>
      <c r="G193" s="42" t="str">
        <f t="shared" si="4"/>
        <v/>
      </c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31"/>
      <c r="B194" s="42"/>
      <c r="C194" s="42"/>
      <c r="D194" s="42" t="str">
        <f t="shared" si="1"/>
        <v/>
      </c>
      <c r="E194" s="42" t="str">
        <f t="shared" si="2"/>
        <v/>
      </c>
      <c r="F194" s="42" t="str">
        <f t="shared" si="3"/>
        <v/>
      </c>
      <c r="G194" s="42" t="str">
        <f t="shared" si="4"/>
        <v/>
      </c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31"/>
      <c r="B195" s="42"/>
      <c r="C195" s="42"/>
      <c r="D195" s="42" t="str">
        <f t="shared" si="1"/>
        <v/>
      </c>
      <c r="E195" s="42" t="str">
        <f t="shared" si="2"/>
        <v/>
      </c>
      <c r="F195" s="42" t="str">
        <f t="shared" si="3"/>
        <v/>
      </c>
      <c r="G195" s="42" t="str">
        <f t="shared" si="4"/>
        <v/>
      </c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31"/>
      <c r="B196" s="42"/>
      <c r="C196" s="42"/>
      <c r="D196" s="42" t="str">
        <f t="shared" si="1"/>
        <v/>
      </c>
      <c r="E196" s="42" t="str">
        <f t="shared" si="2"/>
        <v/>
      </c>
      <c r="F196" s="42" t="str">
        <f t="shared" si="3"/>
        <v/>
      </c>
      <c r="G196" s="42" t="str">
        <f t="shared" si="4"/>
        <v/>
      </c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31"/>
      <c r="B197" s="42"/>
      <c r="C197" s="42"/>
      <c r="D197" s="42" t="str">
        <f t="shared" si="1"/>
        <v/>
      </c>
      <c r="E197" s="42" t="str">
        <f t="shared" si="2"/>
        <v/>
      </c>
      <c r="F197" s="42" t="str">
        <f t="shared" si="3"/>
        <v/>
      </c>
      <c r="G197" s="42" t="str">
        <f t="shared" si="4"/>
        <v/>
      </c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31"/>
      <c r="B198" s="42"/>
      <c r="C198" s="42"/>
      <c r="D198" s="42" t="str">
        <f t="shared" si="1"/>
        <v/>
      </c>
      <c r="E198" s="42" t="str">
        <f t="shared" si="2"/>
        <v/>
      </c>
      <c r="F198" s="42" t="str">
        <f t="shared" si="3"/>
        <v/>
      </c>
      <c r="G198" s="42" t="str">
        <f t="shared" si="4"/>
        <v/>
      </c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31"/>
      <c r="B199" s="42"/>
      <c r="C199" s="42"/>
      <c r="D199" s="42" t="str">
        <f t="shared" si="1"/>
        <v/>
      </c>
      <c r="E199" s="42" t="str">
        <f t="shared" si="2"/>
        <v/>
      </c>
      <c r="F199" s="42" t="str">
        <f t="shared" si="3"/>
        <v/>
      </c>
      <c r="G199" s="42" t="str">
        <f t="shared" si="4"/>
        <v/>
      </c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31"/>
      <c r="B200" s="42"/>
      <c r="C200" s="42"/>
      <c r="D200" s="42" t="str">
        <f t="shared" si="1"/>
        <v/>
      </c>
      <c r="E200" s="42" t="str">
        <f t="shared" si="2"/>
        <v/>
      </c>
      <c r="F200" s="42" t="str">
        <f t="shared" si="3"/>
        <v/>
      </c>
      <c r="G200" s="42" t="str">
        <f t="shared" si="4"/>
        <v/>
      </c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31"/>
      <c r="B201" s="42"/>
      <c r="C201" s="42"/>
      <c r="D201" s="42" t="str">
        <f t="shared" si="1"/>
        <v/>
      </c>
      <c r="E201" s="42" t="str">
        <f t="shared" si="2"/>
        <v/>
      </c>
      <c r="F201" s="42" t="str">
        <f t="shared" si="3"/>
        <v/>
      </c>
      <c r="G201" s="42" t="str">
        <f t="shared" si="4"/>
        <v/>
      </c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31"/>
      <c r="B202" s="42"/>
      <c r="C202" s="42"/>
      <c r="D202" s="42" t="str">
        <f t="shared" si="1"/>
        <v/>
      </c>
      <c r="E202" s="42" t="str">
        <f t="shared" si="2"/>
        <v/>
      </c>
      <c r="F202" s="42" t="str">
        <f t="shared" si="3"/>
        <v/>
      </c>
      <c r="G202" s="42" t="str">
        <f t="shared" si="4"/>
        <v/>
      </c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31"/>
      <c r="B203" s="42"/>
      <c r="C203" s="42"/>
      <c r="D203" s="42" t="str">
        <f t="shared" si="1"/>
        <v/>
      </c>
      <c r="E203" s="42" t="str">
        <f t="shared" si="2"/>
        <v/>
      </c>
      <c r="F203" s="42" t="str">
        <f t="shared" si="3"/>
        <v/>
      </c>
      <c r="G203" s="42" t="str">
        <f t="shared" si="4"/>
        <v/>
      </c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31"/>
      <c r="B204" s="42"/>
      <c r="C204" s="42"/>
      <c r="D204" s="42" t="str">
        <f t="shared" si="1"/>
        <v/>
      </c>
      <c r="E204" s="42" t="str">
        <f t="shared" si="2"/>
        <v/>
      </c>
      <c r="F204" s="42" t="str">
        <f t="shared" si="3"/>
        <v/>
      </c>
      <c r="G204" s="42" t="str">
        <f t="shared" si="4"/>
        <v/>
      </c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31"/>
      <c r="B205" s="42"/>
      <c r="C205" s="42"/>
      <c r="D205" s="42" t="str">
        <f t="shared" si="1"/>
        <v/>
      </c>
      <c r="E205" s="42" t="str">
        <f t="shared" si="2"/>
        <v/>
      </c>
      <c r="F205" s="42" t="str">
        <f t="shared" si="3"/>
        <v/>
      </c>
      <c r="G205" s="42" t="str">
        <f t="shared" si="4"/>
        <v/>
      </c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31"/>
      <c r="B206" s="42"/>
      <c r="C206" s="42"/>
      <c r="D206" s="42" t="str">
        <f t="shared" si="1"/>
        <v/>
      </c>
      <c r="E206" s="42" t="str">
        <f t="shared" si="2"/>
        <v/>
      </c>
      <c r="F206" s="42" t="str">
        <f t="shared" si="3"/>
        <v/>
      </c>
      <c r="G206" s="42" t="str">
        <f t="shared" si="4"/>
        <v/>
      </c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31"/>
      <c r="B207" s="42"/>
      <c r="C207" s="42"/>
      <c r="D207" s="42" t="str">
        <f t="shared" si="1"/>
        <v/>
      </c>
      <c r="E207" s="42" t="str">
        <f t="shared" si="2"/>
        <v/>
      </c>
      <c r="F207" s="42" t="str">
        <f t="shared" si="3"/>
        <v/>
      </c>
      <c r="G207" s="42" t="str">
        <f t="shared" si="4"/>
        <v/>
      </c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31"/>
      <c r="B208" s="42"/>
      <c r="C208" s="42"/>
      <c r="D208" s="42" t="str">
        <f t="shared" si="1"/>
        <v/>
      </c>
      <c r="E208" s="42" t="str">
        <f t="shared" si="2"/>
        <v/>
      </c>
      <c r="F208" s="42" t="str">
        <f t="shared" si="3"/>
        <v/>
      </c>
      <c r="G208" s="42" t="str">
        <f t="shared" si="4"/>
        <v/>
      </c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31"/>
      <c r="B209" s="42"/>
      <c r="C209" s="42"/>
      <c r="D209" s="42" t="str">
        <f t="shared" si="1"/>
        <v/>
      </c>
      <c r="E209" s="42" t="str">
        <f t="shared" si="2"/>
        <v/>
      </c>
      <c r="F209" s="42" t="str">
        <f t="shared" si="3"/>
        <v/>
      </c>
      <c r="G209" s="42" t="str">
        <f t="shared" si="4"/>
        <v/>
      </c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31"/>
      <c r="B210" s="42"/>
      <c r="C210" s="42"/>
      <c r="D210" s="42" t="str">
        <f t="shared" si="1"/>
        <v/>
      </c>
      <c r="E210" s="42" t="str">
        <f t="shared" si="2"/>
        <v/>
      </c>
      <c r="F210" s="42" t="str">
        <f t="shared" si="3"/>
        <v/>
      </c>
      <c r="G210" s="42" t="str">
        <f t="shared" si="4"/>
        <v/>
      </c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31"/>
      <c r="B211" s="42"/>
      <c r="C211" s="42"/>
      <c r="D211" s="42" t="str">
        <f t="shared" si="1"/>
        <v/>
      </c>
      <c r="E211" s="42" t="str">
        <f t="shared" si="2"/>
        <v/>
      </c>
      <c r="F211" s="42" t="str">
        <f t="shared" si="3"/>
        <v/>
      </c>
      <c r="G211" s="42" t="str">
        <f t="shared" si="4"/>
        <v/>
      </c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31"/>
      <c r="B212" s="42"/>
      <c r="C212" s="42"/>
      <c r="D212" s="42" t="str">
        <f t="shared" si="1"/>
        <v/>
      </c>
      <c r="E212" s="42" t="str">
        <f t="shared" si="2"/>
        <v/>
      </c>
      <c r="F212" s="42" t="str">
        <f t="shared" si="3"/>
        <v/>
      </c>
      <c r="G212" s="42" t="str">
        <f t="shared" si="4"/>
        <v/>
      </c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31"/>
      <c r="B213" s="42"/>
      <c r="C213" s="42"/>
      <c r="D213" s="42" t="str">
        <f t="shared" si="1"/>
        <v/>
      </c>
      <c r="E213" s="42" t="str">
        <f t="shared" si="2"/>
        <v/>
      </c>
      <c r="F213" s="42" t="str">
        <f t="shared" si="3"/>
        <v/>
      </c>
      <c r="G213" s="42" t="str">
        <f t="shared" si="4"/>
        <v/>
      </c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31"/>
      <c r="B214" s="42"/>
      <c r="C214" s="42"/>
      <c r="D214" s="42" t="str">
        <f t="shared" si="1"/>
        <v/>
      </c>
      <c r="E214" s="42" t="str">
        <f t="shared" si="2"/>
        <v/>
      </c>
      <c r="F214" s="42" t="str">
        <f t="shared" si="3"/>
        <v/>
      </c>
      <c r="G214" s="42" t="str">
        <f t="shared" si="4"/>
        <v/>
      </c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31"/>
      <c r="B215" s="42"/>
      <c r="C215" s="42"/>
      <c r="D215" s="42" t="str">
        <f t="shared" si="1"/>
        <v/>
      </c>
      <c r="E215" s="42" t="str">
        <f t="shared" si="2"/>
        <v/>
      </c>
      <c r="F215" s="42" t="str">
        <f t="shared" si="3"/>
        <v/>
      </c>
      <c r="G215" s="42" t="str">
        <f t="shared" si="4"/>
        <v/>
      </c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31"/>
      <c r="B216" s="42"/>
      <c r="C216" s="42"/>
      <c r="D216" s="42" t="str">
        <f t="shared" si="1"/>
        <v/>
      </c>
      <c r="E216" s="42" t="str">
        <f t="shared" si="2"/>
        <v/>
      </c>
      <c r="F216" s="42" t="str">
        <f t="shared" si="3"/>
        <v/>
      </c>
      <c r="G216" s="42" t="str">
        <f t="shared" si="4"/>
        <v/>
      </c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31"/>
      <c r="B217" s="42"/>
      <c r="C217" s="42"/>
      <c r="D217" s="42" t="str">
        <f t="shared" si="1"/>
        <v/>
      </c>
      <c r="E217" s="42" t="str">
        <f t="shared" si="2"/>
        <v/>
      </c>
      <c r="F217" s="42" t="str">
        <f t="shared" si="3"/>
        <v/>
      </c>
      <c r="G217" s="42" t="str">
        <f t="shared" si="4"/>
        <v/>
      </c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31"/>
      <c r="B218" s="42"/>
      <c r="C218" s="42"/>
      <c r="D218" s="42" t="str">
        <f t="shared" si="1"/>
        <v/>
      </c>
      <c r="E218" s="42" t="str">
        <f t="shared" si="2"/>
        <v/>
      </c>
      <c r="F218" s="42" t="str">
        <f t="shared" si="3"/>
        <v/>
      </c>
      <c r="G218" s="42" t="str">
        <f t="shared" si="4"/>
        <v/>
      </c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31"/>
      <c r="B219" s="42"/>
      <c r="C219" s="42"/>
      <c r="D219" s="42" t="str">
        <f t="shared" si="1"/>
        <v/>
      </c>
      <c r="E219" s="42" t="str">
        <f t="shared" si="2"/>
        <v/>
      </c>
      <c r="F219" s="42" t="str">
        <f t="shared" si="3"/>
        <v/>
      </c>
      <c r="G219" s="42" t="str">
        <f t="shared" si="4"/>
        <v/>
      </c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31"/>
      <c r="B220" s="42"/>
      <c r="C220" s="42"/>
      <c r="D220" s="42" t="str">
        <f t="shared" si="1"/>
        <v/>
      </c>
      <c r="E220" s="42" t="str">
        <f t="shared" si="2"/>
        <v/>
      </c>
      <c r="F220" s="42" t="str">
        <f t="shared" si="3"/>
        <v/>
      </c>
      <c r="G220" s="42" t="str">
        <f t="shared" si="4"/>
        <v/>
      </c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31"/>
      <c r="B221" s="42"/>
      <c r="C221" s="42"/>
      <c r="D221" s="42" t="str">
        <f t="shared" si="1"/>
        <v/>
      </c>
      <c r="E221" s="42" t="str">
        <f t="shared" si="2"/>
        <v/>
      </c>
      <c r="F221" s="42" t="str">
        <f t="shared" si="3"/>
        <v/>
      </c>
      <c r="G221" s="42" t="str">
        <f t="shared" si="4"/>
        <v/>
      </c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31"/>
      <c r="B222" s="42"/>
      <c r="C222" s="42"/>
      <c r="D222" s="42" t="str">
        <f t="shared" si="1"/>
        <v/>
      </c>
      <c r="E222" s="42" t="str">
        <f t="shared" si="2"/>
        <v/>
      </c>
      <c r="F222" s="42" t="str">
        <f t="shared" si="3"/>
        <v/>
      </c>
      <c r="G222" s="42" t="str">
        <f t="shared" si="4"/>
        <v/>
      </c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31"/>
      <c r="B223" s="42"/>
      <c r="C223" s="42"/>
      <c r="D223" s="42" t="str">
        <f t="shared" si="1"/>
        <v/>
      </c>
      <c r="E223" s="42" t="str">
        <f t="shared" si="2"/>
        <v/>
      </c>
      <c r="F223" s="42" t="str">
        <f t="shared" si="3"/>
        <v/>
      </c>
      <c r="G223" s="42" t="str">
        <f t="shared" si="4"/>
        <v/>
      </c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31"/>
      <c r="B224" s="42"/>
      <c r="C224" s="42"/>
      <c r="D224" s="42" t="str">
        <f t="shared" si="1"/>
        <v/>
      </c>
      <c r="E224" s="42" t="str">
        <f t="shared" si="2"/>
        <v/>
      </c>
      <c r="F224" s="42" t="str">
        <f t="shared" si="3"/>
        <v/>
      </c>
      <c r="G224" s="42" t="str">
        <f t="shared" si="4"/>
        <v/>
      </c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31"/>
      <c r="B225" s="42"/>
      <c r="C225" s="42"/>
      <c r="D225" s="42" t="str">
        <f t="shared" si="1"/>
        <v/>
      </c>
      <c r="E225" s="42" t="str">
        <f t="shared" si="2"/>
        <v/>
      </c>
      <c r="F225" s="42" t="str">
        <f t="shared" si="3"/>
        <v/>
      </c>
      <c r="G225" s="42" t="str">
        <f t="shared" si="4"/>
        <v/>
      </c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31"/>
      <c r="B226" s="42"/>
      <c r="C226" s="42"/>
      <c r="D226" s="42" t="str">
        <f t="shared" si="1"/>
        <v/>
      </c>
      <c r="E226" s="42" t="str">
        <f t="shared" si="2"/>
        <v/>
      </c>
      <c r="F226" s="42" t="str">
        <f t="shared" si="3"/>
        <v/>
      </c>
      <c r="G226" s="42" t="str">
        <f t="shared" si="4"/>
        <v/>
      </c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31"/>
      <c r="B227" s="42"/>
      <c r="C227" s="42"/>
      <c r="D227" s="42" t="str">
        <f t="shared" si="1"/>
        <v/>
      </c>
      <c r="E227" s="42" t="str">
        <f t="shared" si="2"/>
        <v/>
      </c>
      <c r="F227" s="42" t="str">
        <f t="shared" si="3"/>
        <v/>
      </c>
      <c r="G227" s="42" t="str">
        <f t="shared" si="4"/>
        <v/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31"/>
      <c r="B228" s="42"/>
      <c r="C228" s="42"/>
      <c r="D228" s="42" t="str">
        <f t="shared" si="1"/>
        <v/>
      </c>
      <c r="E228" s="42" t="str">
        <f t="shared" si="2"/>
        <v/>
      </c>
      <c r="F228" s="42" t="str">
        <f t="shared" si="3"/>
        <v/>
      </c>
      <c r="G228" s="42" t="str">
        <f t="shared" si="4"/>
        <v/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31"/>
      <c r="B229" s="42"/>
      <c r="C229" s="42"/>
      <c r="D229" s="42" t="str">
        <f t="shared" si="1"/>
        <v/>
      </c>
      <c r="E229" s="42" t="str">
        <f t="shared" si="2"/>
        <v/>
      </c>
      <c r="F229" s="42" t="str">
        <f t="shared" si="3"/>
        <v/>
      </c>
      <c r="G229" s="42" t="str">
        <f t="shared" si="4"/>
        <v/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31"/>
      <c r="B230" s="42"/>
      <c r="C230" s="42"/>
      <c r="D230" s="42" t="str">
        <f t="shared" si="1"/>
        <v/>
      </c>
      <c r="E230" s="42" t="str">
        <f t="shared" si="2"/>
        <v/>
      </c>
      <c r="F230" s="42" t="str">
        <f t="shared" si="3"/>
        <v/>
      </c>
      <c r="G230" s="42" t="str">
        <f t="shared" si="4"/>
        <v/>
      </c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31"/>
      <c r="B231" s="42"/>
      <c r="C231" s="42"/>
      <c r="D231" s="42" t="str">
        <f t="shared" si="1"/>
        <v/>
      </c>
      <c r="E231" s="42" t="str">
        <f t="shared" si="2"/>
        <v/>
      </c>
      <c r="F231" s="42" t="str">
        <f t="shared" si="3"/>
        <v/>
      </c>
      <c r="G231" s="42" t="str">
        <f t="shared" si="4"/>
        <v/>
      </c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31"/>
      <c r="B232" s="42"/>
      <c r="C232" s="42"/>
      <c r="D232" s="42" t="str">
        <f t="shared" si="1"/>
        <v/>
      </c>
      <c r="E232" s="42" t="str">
        <f t="shared" si="2"/>
        <v/>
      </c>
      <c r="F232" s="42" t="str">
        <f t="shared" si="3"/>
        <v/>
      </c>
      <c r="G232" s="42" t="str">
        <f t="shared" si="4"/>
        <v/>
      </c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31"/>
      <c r="B233" s="42"/>
      <c r="C233" s="42"/>
      <c r="D233" s="42" t="str">
        <f t="shared" si="1"/>
        <v/>
      </c>
      <c r="E233" s="42" t="str">
        <f t="shared" si="2"/>
        <v/>
      </c>
      <c r="F233" s="42" t="str">
        <f t="shared" si="3"/>
        <v/>
      </c>
      <c r="G233" s="42" t="str">
        <f t="shared" si="4"/>
        <v/>
      </c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31"/>
      <c r="B234" s="42"/>
      <c r="C234" s="42"/>
      <c r="D234" s="42" t="str">
        <f t="shared" si="1"/>
        <v/>
      </c>
      <c r="E234" s="42" t="str">
        <f t="shared" si="2"/>
        <v/>
      </c>
      <c r="F234" s="42" t="str">
        <f t="shared" si="3"/>
        <v/>
      </c>
      <c r="G234" s="42" t="str">
        <f t="shared" si="4"/>
        <v/>
      </c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31"/>
      <c r="B235" s="42"/>
      <c r="C235" s="42"/>
      <c r="D235" s="42" t="str">
        <f t="shared" si="1"/>
        <v/>
      </c>
      <c r="E235" s="42" t="str">
        <f t="shared" si="2"/>
        <v/>
      </c>
      <c r="F235" s="42" t="str">
        <f t="shared" si="3"/>
        <v/>
      </c>
      <c r="G235" s="42" t="str">
        <f t="shared" si="4"/>
        <v/>
      </c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31"/>
      <c r="B236" s="42"/>
      <c r="C236" s="42"/>
      <c r="D236" s="42" t="str">
        <f t="shared" si="1"/>
        <v/>
      </c>
      <c r="E236" s="42" t="str">
        <f t="shared" si="2"/>
        <v/>
      </c>
      <c r="F236" s="42" t="str">
        <f t="shared" si="3"/>
        <v/>
      </c>
      <c r="G236" s="42" t="str">
        <f t="shared" si="4"/>
        <v/>
      </c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31"/>
      <c r="B237" s="42"/>
      <c r="C237" s="42"/>
      <c r="D237" s="42" t="str">
        <f t="shared" si="1"/>
        <v/>
      </c>
      <c r="E237" s="42" t="str">
        <f t="shared" si="2"/>
        <v/>
      </c>
      <c r="F237" s="42" t="str">
        <f t="shared" si="3"/>
        <v/>
      </c>
      <c r="G237" s="42" t="str">
        <f t="shared" si="4"/>
        <v/>
      </c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31"/>
      <c r="B238" s="42"/>
      <c r="C238" s="42"/>
      <c r="D238" s="42" t="str">
        <f t="shared" si="1"/>
        <v/>
      </c>
      <c r="E238" s="42" t="str">
        <f t="shared" si="2"/>
        <v/>
      </c>
      <c r="F238" s="42" t="str">
        <f t="shared" si="3"/>
        <v/>
      </c>
      <c r="G238" s="42" t="str">
        <f t="shared" si="4"/>
        <v/>
      </c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31"/>
      <c r="B239" s="42"/>
      <c r="C239" s="42"/>
      <c r="D239" s="42" t="str">
        <f t="shared" si="1"/>
        <v/>
      </c>
      <c r="E239" s="42" t="str">
        <f t="shared" si="2"/>
        <v/>
      </c>
      <c r="F239" s="42" t="str">
        <f t="shared" si="3"/>
        <v/>
      </c>
      <c r="G239" s="42" t="str">
        <f t="shared" si="4"/>
        <v/>
      </c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31"/>
      <c r="B240" s="42"/>
      <c r="C240" s="42"/>
      <c r="D240" s="42" t="str">
        <f t="shared" si="1"/>
        <v/>
      </c>
      <c r="E240" s="42" t="str">
        <f t="shared" si="2"/>
        <v/>
      </c>
      <c r="F240" s="42" t="str">
        <f t="shared" si="3"/>
        <v/>
      </c>
      <c r="G240" s="42" t="str">
        <f t="shared" si="4"/>
        <v/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31"/>
      <c r="B241" s="42"/>
      <c r="C241" s="42"/>
      <c r="D241" s="42" t="str">
        <f t="shared" si="1"/>
        <v/>
      </c>
      <c r="E241" s="42" t="str">
        <f t="shared" si="2"/>
        <v/>
      </c>
      <c r="F241" s="42" t="str">
        <f t="shared" si="3"/>
        <v/>
      </c>
      <c r="G241" s="42" t="str">
        <f t="shared" si="4"/>
        <v/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31"/>
      <c r="B242" s="42"/>
      <c r="C242" s="42"/>
      <c r="D242" s="42" t="str">
        <f t="shared" si="1"/>
        <v/>
      </c>
      <c r="E242" s="42" t="str">
        <f t="shared" si="2"/>
        <v/>
      </c>
      <c r="F242" s="42" t="str">
        <f t="shared" si="3"/>
        <v/>
      </c>
      <c r="G242" s="42" t="str">
        <f t="shared" si="4"/>
        <v/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31"/>
      <c r="B243" s="42"/>
      <c r="C243" s="42"/>
      <c r="D243" s="42" t="str">
        <f t="shared" si="1"/>
        <v/>
      </c>
      <c r="E243" s="42" t="str">
        <f t="shared" si="2"/>
        <v/>
      </c>
      <c r="F243" s="42" t="str">
        <f t="shared" si="3"/>
        <v/>
      </c>
      <c r="G243" s="42" t="str">
        <f t="shared" si="4"/>
        <v/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31"/>
      <c r="B244" s="42"/>
      <c r="C244" s="42"/>
      <c r="D244" s="42" t="str">
        <f t="shared" si="1"/>
        <v/>
      </c>
      <c r="E244" s="42" t="str">
        <f t="shared" si="2"/>
        <v/>
      </c>
      <c r="F244" s="42" t="str">
        <f t="shared" si="3"/>
        <v/>
      </c>
      <c r="G244" s="42" t="str">
        <f t="shared" si="4"/>
        <v/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31"/>
      <c r="B245" s="42"/>
      <c r="C245" s="42"/>
      <c r="D245" s="42" t="str">
        <f t="shared" si="1"/>
        <v/>
      </c>
      <c r="E245" s="42" t="str">
        <f t="shared" si="2"/>
        <v/>
      </c>
      <c r="F245" s="42" t="str">
        <f t="shared" si="3"/>
        <v/>
      </c>
      <c r="G245" s="42" t="str">
        <f t="shared" si="4"/>
        <v/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31"/>
      <c r="B246" s="42"/>
      <c r="C246" s="42"/>
      <c r="D246" s="42" t="str">
        <f t="shared" si="1"/>
        <v/>
      </c>
      <c r="E246" s="42" t="str">
        <f t="shared" si="2"/>
        <v/>
      </c>
      <c r="F246" s="42" t="str">
        <f t="shared" si="3"/>
        <v/>
      </c>
      <c r="G246" s="42" t="str">
        <f t="shared" si="4"/>
        <v/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31"/>
      <c r="B247" s="42"/>
      <c r="C247" s="42"/>
      <c r="D247" s="42" t="str">
        <f t="shared" si="1"/>
        <v/>
      </c>
      <c r="E247" s="42" t="str">
        <f t="shared" si="2"/>
        <v/>
      </c>
      <c r="F247" s="42" t="str">
        <f t="shared" si="3"/>
        <v/>
      </c>
      <c r="G247" s="42" t="str">
        <f t="shared" si="4"/>
        <v/>
      </c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31"/>
      <c r="B248" s="42"/>
      <c r="C248" s="42"/>
      <c r="D248" s="42" t="str">
        <f t="shared" si="1"/>
        <v/>
      </c>
      <c r="E248" s="42" t="str">
        <f t="shared" si="2"/>
        <v/>
      </c>
      <c r="F248" s="42" t="str">
        <f t="shared" si="3"/>
        <v/>
      </c>
      <c r="G248" s="42" t="str">
        <f t="shared" si="4"/>
        <v/>
      </c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31"/>
      <c r="B249" s="42"/>
      <c r="C249" s="42"/>
      <c r="D249" s="42" t="str">
        <f t="shared" si="1"/>
        <v/>
      </c>
      <c r="E249" s="42" t="str">
        <f t="shared" si="2"/>
        <v/>
      </c>
      <c r="F249" s="42" t="str">
        <f t="shared" si="3"/>
        <v/>
      </c>
      <c r="G249" s="42" t="str">
        <f t="shared" si="4"/>
        <v/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31"/>
      <c r="B250" s="42"/>
      <c r="C250" s="42"/>
      <c r="D250" s="42" t="str">
        <f t="shared" si="1"/>
        <v/>
      </c>
      <c r="E250" s="42" t="str">
        <f t="shared" si="2"/>
        <v/>
      </c>
      <c r="F250" s="42" t="str">
        <f t="shared" si="3"/>
        <v/>
      </c>
      <c r="G250" s="42" t="str">
        <f t="shared" si="4"/>
        <v/>
      </c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31"/>
      <c r="B251" s="42"/>
      <c r="C251" s="42"/>
      <c r="D251" s="42" t="str">
        <f t="shared" si="1"/>
        <v/>
      </c>
      <c r="E251" s="42" t="str">
        <f t="shared" si="2"/>
        <v/>
      </c>
      <c r="F251" s="42" t="str">
        <f t="shared" si="3"/>
        <v/>
      </c>
      <c r="G251" s="42" t="str">
        <f t="shared" si="4"/>
        <v/>
      </c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31"/>
      <c r="B252" s="42"/>
      <c r="C252" s="42"/>
      <c r="D252" s="42" t="str">
        <f t="shared" si="1"/>
        <v/>
      </c>
      <c r="E252" s="42" t="str">
        <f t="shared" si="2"/>
        <v/>
      </c>
      <c r="F252" s="42" t="str">
        <f t="shared" si="3"/>
        <v/>
      </c>
      <c r="G252" s="42" t="str">
        <f t="shared" si="4"/>
        <v/>
      </c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31"/>
      <c r="B253" s="42"/>
      <c r="C253" s="42"/>
      <c r="D253" s="42" t="str">
        <f t="shared" si="1"/>
        <v/>
      </c>
      <c r="E253" s="42" t="str">
        <f t="shared" si="2"/>
        <v/>
      </c>
      <c r="F253" s="42" t="str">
        <f t="shared" si="3"/>
        <v/>
      </c>
      <c r="G253" s="42" t="str">
        <f t="shared" si="4"/>
        <v/>
      </c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31"/>
      <c r="B254" s="42"/>
      <c r="C254" s="42"/>
      <c r="D254" s="42" t="str">
        <f t="shared" si="1"/>
        <v/>
      </c>
      <c r="E254" s="42" t="str">
        <f t="shared" si="2"/>
        <v/>
      </c>
      <c r="F254" s="42" t="str">
        <f t="shared" si="3"/>
        <v/>
      </c>
      <c r="G254" s="42" t="str">
        <f t="shared" si="4"/>
        <v/>
      </c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31"/>
      <c r="B255" s="42"/>
      <c r="C255" s="42"/>
      <c r="D255" s="42" t="str">
        <f t="shared" si="1"/>
        <v/>
      </c>
      <c r="E255" s="42" t="str">
        <f t="shared" si="2"/>
        <v/>
      </c>
      <c r="F255" s="42" t="str">
        <f t="shared" si="3"/>
        <v/>
      </c>
      <c r="G255" s="42" t="str">
        <f t="shared" si="4"/>
        <v/>
      </c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31"/>
      <c r="B256" s="42"/>
      <c r="C256" s="42"/>
      <c r="D256" s="42" t="str">
        <f t="shared" si="1"/>
        <v/>
      </c>
      <c r="E256" s="42" t="str">
        <f t="shared" si="2"/>
        <v/>
      </c>
      <c r="F256" s="42" t="str">
        <f t="shared" si="3"/>
        <v/>
      </c>
      <c r="G256" s="42" t="str">
        <f t="shared" si="4"/>
        <v/>
      </c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31"/>
      <c r="B257" s="42"/>
      <c r="C257" s="42"/>
      <c r="D257" s="42" t="str">
        <f t="shared" si="1"/>
        <v/>
      </c>
      <c r="E257" s="42" t="str">
        <f t="shared" si="2"/>
        <v/>
      </c>
      <c r="F257" s="42" t="str">
        <f t="shared" si="3"/>
        <v/>
      </c>
      <c r="G257" s="42" t="str">
        <f t="shared" si="4"/>
        <v/>
      </c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31"/>
      <c r="B258" s="42"/>
      <c r="C258" s="42"/>
      <c r="D258" s="42" t="str">
        <f t="shared" si="1"/>
        <v/>
      </c>
      <c r="E258" s="42" t="str">
        <f t="shared" si="2"/>
        <v/>
      </c>
      <c r="F258" s="42" t="str">
        <f t="shared" si="3"/>
        <v/>
      </c>
      <c r="G258" s="42" t="str">
        <f t="shared" si="4"/>
        <v/>
      </c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31"/>
      <c r="B259" s="42"/>
      <c r="C259" s="42"/>
      <c r="D259" s="42" t="str">
        <f t="shared" si="1"/>
        <v/>
      </c>
      <c r="E259" s="42" t="str">
        <f t="shared" si="2"/>
        <v/>
      </c>
      <c r="F259" s="42" t="str">
        <f t="shared" si="3"/>
        <v/>
      </c>
      <c r="G259" s="42" t="str">
        <f t="shared" si="4"/>
        <v/>
      </c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31"/>
      <c r="B260" s="42"/>
      <c r="C260" s="42"/>
      <c r="D260" s="42" t="str">
        <f t="shared" si="1"/>
        <v/>
      </c>
      <c r="E260" s="42" t="str">
        <f t="shared" si="2"/>
        <v/>
      </c>
      <c r="F260" s="42" t="str">
        <f t="shared" si="3"/>
        <v/>
      </c>
      <c r="G260" s="42" t="str">
        <f t="shared" si="4"/>
        <v/>
      </c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31"/>
      <c r="B261" s="42"/>
      <c r="C261" s="42"/>
      <c r="D261" s="42" t="str">
        <f t="shared" si="1"/>
        <v/>
      </c>
      <c r="E261" s="42" t="str">
        <f t="shared" si="2"/>
        <v/>
      </c>
      <c r="F261" s="42" t="str">
        <f t="shared" si="3"/>
        <v/>
      </c>
      <c r="G261" s="42" t="str">
        <f t="shared" si="4"/>
        <v/>
      </c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31"/>
      <c r="B262" s="42"/>
      <c r="C262" s="42"/>
      <c r="D262" s="42" t="str">
        <f t="shared" si="1"/>
        <v/>
      </c>
      <c r="E262" s="42" t="str">
        <f t="shared" si="2"/>
        <v/>
      </c>
      <c r="F262" s="42" t="str">
        <f t="shared" si="3"/>
        <v/>
      </c>
      <c r="G262" s="42" t="str">
        <f t="shared" si="4"/>
        <v/>
      </c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31"/>
      <c r="B263" s="42"/>
      <c r="C263" s="42"/>
      <c r="D263" s="42" t="str">
        <f t="shared" si="1"/>
        <v/>
      </c>
      <c r="E263" s="42" t="str">
        <f t="shared" si="2"/>
        <v/>
      </c>
      <c r="F263" s="42" t="str">
        <f t="shared" si="3"/>
        <v/>
      </c>
      <c r="G263" s="42" t="str">
        <f t="shared" si="4"/>
        <v/>
      </c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31"/>
      <c r="B264" s="42"/>
      <c r="C264" s="42"/>
      <c r="D264" s="42" t="str">
        <f t="shared" si="1"/>
        <v/>
      </c>
      <c r="E264" s="42" t="str">
        <f t="shared" si="2"/>
        <v/>
      </c>
      <c r="F264" s="42" t="str">
        <f t="shared" si="3"/>
        <v/>
      </c>
      <c r="G264" s="42" t="str">
        <f t="shared" si="4"/>
        <v/>
      </c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31"/>
      <c r="B265" s="42"/>
      <c r="C265" s="42"/>
      <c r="D265" s="42" t="str">
        <f t="shared" si="1"/>
        <v/>
      </c>
      <c r="E265" s="42" t="str">
        <f t="shared" si="2"/>
        <v/>
      </c>
      <c r="F265" s="42" t="str">
        <f t="shared" si="3"/>
        <v/>
      </c>
      <c r="G265" s="42" t="str">
        <f t="shared" si="4"/>
        <v/>
      </c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31"/>
      <c r="B266" s="42"/>
      <c r="C266" s="42"/>
      <c r="D266" s="42" t="str">
        <f t="shared" si="1"/>
        <v/>
      </c>
      <c r="E266" s="42" t="str">
        <f t="shared" si="2"/>
        <v/>
      </c>
      <c r="F266" s="42" t="str">
        <f t="shared" si="3"/>
        <v/>
      </c>
      <c r="G266" s="42" t="str">
        <f t="shared" si="4"/>
        <v/>
      </c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31"/>
      <c r="B267" s="42"/>
      <c r="C267" s="42"/>
      <c r="D267" s="42" t="str">
        <f t="shared" si="1"/>
        <v/>
      </c>
      <c r="E267" s="42" t="str">
        <f t="shared" si="2"/>
        <v/>
      </c>
      <c r="F267" s="42" t="str">
        <f t="shared" si="3"/>
        <v/>
      </c>
      <c r="G267" s="42" t="str">
        <f t="shared" si="4"/>
        <v/>
      </c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31"/>
      <c r="B268" s="42"/>
      <c r="C268" s="42"/>
      <c r="D268" s="42" t="str">
        <f t="shared" si="1"/>
        <v/>
      </c>
      <c r="E268" s="42" t="str">
        <f t="shared" si="2"/>
        <v/>
      </c>
      <c r="F268" s="42" t="str">
        <f t="shared" si="3"/>
        <v/>
      </c>
      <c r="G268" s="42" t="str">
        <f t="shared" si="4"/>
        <v/>
      </c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31"/>
      <c r="B269" s="42"/>
      <c r="C269" s="42"/>
      <c r="D269" s="42" t="str">
        <f t="shared" si="1"/>
        <v/>
      </c>
      <c r="E269" s="42" t="str">
        <f t="shared" si="2"/>
        <v/>
      </c>
      <c r="F269" s="42" t="str">
        <f t="shared" si="3"/>
        <v/>
      </c>
      <c r="G269" s="42" t="str">
        <f t="shared" si="4"/>
        <v/>
      </c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31"/>
      <c r="B270" s="42"/>
      <c r="C270" s="42"/>
      <c r="D270" s="42" t="str">
        <f t="shared" si="1"/>
        <v/>
      </c>
      <c r="E270" s="42" t="str">
        <f t="shared" si="2"/>
        <v/>
      </c>
      <c r="F270" s="42" t="str">
        <f t="shared" si="3"/>
        <v/>
      </c>
      <c r="G270" s="42" t="str">
        <f t="shared" si="4"/>
        <v/>
      </c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31"/>
      <c r="B271" s="42"/>
      <c r="C271" s="42"/>
      <c r="D271" s="42" t="str">
        <f t="shared" si="1"/>
        <v/>
      </c>
      <c r="E271" s="42" t="str">
        <f t="shared" si="2"/>
        <v/>
      </c>
      <c r="F271" s="42" t="str">
        <f t="shared" si="3"/>
        <v/>
      </c>
      <c r="G271" s="42" t="str">
        <f t="shared" si="4"/>
        <v/>
      </c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31"/>
      <c r="B272" s="42"/>
      <c r="C272" s="42"/>
      <c r="D272" s="42" t="str">
        <f t="shared" si="1"/>
        <v/>
      </c>
      <c r="E272" s="42" t="str">
        <f t="shared" si="2"/>
        <v/>
      </c>
      <c r="F272" s="42" t="str">
        <f t="shared" si="3"/>
        <v/>
      </c>
      <c r="G272" s="42" t="str">
        <f t="shared" si="4"/>
        <v/>
      </c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31"/>
      <c r="B273" s="42"/>
      <c r="C273" s="42"/>
      <c r="D273" s="42" t="str">
        <f t="shared" si="1"/>
        <v/>
      </c>
      <c r="E273" s="42" t="str">
        <f t="shared" si="2"/>
        <v/>
      </c>
      <c r="F273" s="42" t="str">
        <f t="shared" si="3"/>
        <v/>
      </c>
      <c r="G273" s="42" t="str">
        <f t="shared" si="4"/>
        <v/>
      </c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31"/>
      <c r="B274" s="42"/>
      <c r="C274" s="42"/>
      <c r="D274" s="42" t="str">
        <f t="shared" si="1"/>
        <v/>
      </c>
      <c r="E274" s="42" t="str">
        <f t="shared" si="2"/>
        <v/>
      </c>
      <c r="F274" s="42" t="str">
        <f t="shared" si="3"/>
        <v/>
      </c>
      <c r="G274" s="42" t="str">
        <f t="shared" si="4"/>
        <v/>
      </c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31"/>
      <c r="B275" s="42"/>
      <c r="C275" s="42"/>
      <c r="D275" s="42" t="str">
        <f t="shared" si="1"/>
        <v/>
      </c>
      <c r="E275" s="42" t="str">
        <f t="shared" si="2"/>
        <v/>
      </c>
      <c r="F275" s="42" t="str">
        <f t="shared" si="3"/>
        <v/>
      </c>
      <c r="G275" s="42" t="str">
        <f t="shared" si="4"/>
        <v/>
      </c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31"/>
      <c r="B276" s="42"/>
      <c r="C276" s="42"/>
      <c r="D276" s="42" t="str">
        <f t="shared" si="1"/>
        <v/>
      </c>
      <c r="E276" s="42" t="str">
        <f t="shared" si="2"/>
        <v/>
      </c>
      <c r="F276" s="42" t="str">
        <f t="shared" si="3"/>
        <v/>
      </c>
      <c r="G276" s="42" t="str">
        <f t="shared" si="4"/>
        <v/>
      </c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31"/>
      <c r="B277" s="42"/>
      <c r="C277" s="42"/>
      <c r="D277" s="42" t="str">
        <f t="shared" si="1"/>
        <v/>
      </c>
      <c r="E277" s="42" t="str">
        <f t="shared" si="2"/>
        <v/>
      </c>
      <c r="F277" s="42" t="str">
        <f t="shared" si="3"/>
        <v/>
      </c>
      <c r="G277" s="42" t="str">
        <f t="shared" si="4"/>
        <v/>
      </c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31"/>
      <c r="B278" s="42"/>
      <c r="C278" s="42"/>
      <c r="D278" s="42" t="str">
        <f t="shared" si="1"/>
        <v/>
      </c>
      <c r="E278" s="42" t="str">
        <f t="shared" si="2"/>
        <v/>
      </c>
      <c r="F278" s="42" t="str">
        <f t="shared" si="3"/>
        <v/>
      </c>
      <c r="G278" s="42" t="str">
        <f t="shared" si="4"/>
        <v/>
      </c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31"/>
      <c r="B279" s="42"/>
      <c r="C279" s="42"/>
      <c r="D279" s="42" t="str">
        <f t="shared" si="1"/>
        <v/>
      </c>
      <c r="E279" s="42" t="str">
        <f t="shared" si="2"/>
        <v/>
      </c>
      <c r="F279" s="42" t="str">
        <f t="shared" si="3"/>
        <v/>
      </c>
      <c r="G279" s="42" t="str">
        <f t="shared" si="4"/>
        <v/>
      </c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31"/>
      <c r="B280" s="42"/>
      <c r="C280" s="42"/>
      <c r="D280" s="42" t="str">
        <f t="shared" si="1"/>
        <v/>
      </c>
      <c r="E280" s="42" t="str">
        <f t="shared" si="2"/>
        <v/>
      </c>
      <c r="F280" s="42" t="str">
        <f t="shared" si="3"/>
        <v/>
      </c>
      <c r="G280" s="42" t="str">
        <f t="shared" si="4"/>
        <v/>
      </c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31"/>
      <c r="B281" s="42"/>
      <c r="C281" s="42"/>
      <c r="D281" s="42" t="str">
        <f t="shared" si="1"/>
        <v/>
      </c>
      <c r="E281" s="42" t="str">
        <f t="shared" si="2"/>
        <v/>
      </c>
      <c r="F281" s="42" t="str">
        <f t="shared" si="3"/>
        <v/>
      </c>
      <c r="G281" s="42" t="str">
        <f t="shared" si="4"/>
        <v/>
      </c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31"/>
      <c r="B282" s="42"/>
      <c r="C282" s="42"/>
      <c r="D282" s="42" t="str">
        <f t="shared" si="1"/>
        <v/>
      </c>
      <c r="E282" s="42" t="str">
        <f t="shared" si="2"/>
        <v/>
      </c>
      <c r="F282" s="42" t="str">
        <f t="shared" si="3"/>
        <v/>
      </c>
      <c r="G282" s="42" t="str">
        <f t="shared" si="4"/>
        <v/>
      </c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31"/>
      <c r="B283" s="42"/>
      <c r="C283" s="42"/>
      <c r="D283" s="42" t="str">
        <f t="shared" si="1"/>
        <v/>
      </c>
      <c r="E283" s="42" t="str">
        <f t="shared" si="2"/>
        <v/>
      </c>
      <c r="F283" s="42" t="str">
        <f t="shared" si="3"/>
        <v/>
      </c>
      <c r="G283" s="42" t="str">
        <f t="shared" si="4"/>
        <v/>
      </c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31"/>
      <c r="B284" s="42"/>
      <c r="C284" s="42"/>
      <c r="D284" s="42" t="str">
        <f t="shared" si="1"/>
        <v/>
      </c>
      <c r="E284" s="42" t="str">
        <f t="shared" si="2"/>
        <v/>
      </c>
      <c r="F284" s="42" t="str">
        <f t="shared" si="3"/>
        <v/>
      </c>
      <c r="G284" s="42" t="str">
        <f t="shared" si="4"/>
        <v/>
      </c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31"/>
      <c r="B285" s="42"/>
      <c r="C285" s="42"/>
      <c r="D285" s="42" t="str">
        <f t="shared" si="1"/>
        <v/>
      </c>
      <c r="E285" s="42" t="str">
        <f t="shared" si="2"/>
        <v/>
      </c>
      <c r="F285" s="42" t="str">
        <f t="shared" si="3"/>
        <v/>
      </c>
      <c r="G285" s="42" t="str">
        <f t="shared" si="4"/>
        <v/>
      </c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31"/>
      <c r="B286" s="42"/>
      <c r="C286" s="42"/>
      <c r="D286" s="42" t="str">
        <f t="shared" si="1"/>
        <v/>
      </c>
      <c r="E286" s="42" t="str">
        <f t="shared" si="2"/>
        <v/>
      </c>
      <c r="F286" s="42" t="str">
        <f t="shared" si="3"/>
        <v/>
      </c>
      <c r="G286" s="42" t="str">
        <f t="shared" si="4"/>
        <v/>
      </c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31"/>
      <c r="B287" s="42"/>
      <c r="C287" s="42"/>
      <c r="D287" s="42" t="str">
        <f t="shared" si="1"/>
        <v/>
      </c>
      <c r="E287" s="42" t="str">
        <f t="shared" si="2"/>
        <v/>
      </c>
      <c r="F287" s="42" t="str">
        <f t="shared" si="3"/>
        <v/>
      </c>
      <c r="G287" s="42" t="str">
        <f t="shared" si="4"/>
        <v/>
      </c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31"/>
      <c r="B288" s="42"/>
      <c r="C288" s="42"/>
      <c r="D288" s="42" t="str">
        <f t="shared" si="1"/>
        <v/>
      </c>
      <c r="E288" s="42" t="str">
        <f t="shared" si="2"/>
        <v/>
      </c>
      <c r="F288" s="42" t="str">
        <f t="shared" si="3"/>
        <v/>
      </c>
      <c r="G288" s="42" t="str">
        <f t="shared" si="4"/>
        <v/>
      </c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31"/>
      <c r="B289" s="42"/>
      <c r="C289" s="42"/>
      <c r="D289" s="42" t="str">
        <f t="shared" si="1"/>
        <v/>
      </c>
      <c r="E289" s="42" t="str">
        <f t="shared" si="2"/>
        <v/>
      </c>
      <c r="F289" s="42" t="str">
        <f t="shared" si="3"/>
        <v/>
      </c>
      <c r="G289" s="42" t="str">
        <f t="shared" si="4"/>
        <v/>
      </c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31"/>
      <c r="B290" s="42"/>
      <c r="C290" s="42"/>
      <c r="D290" s="42" t="str">
        <f t="shared" si="1"/>
        <v/>
      </c>
      <c r="E290" s="42" t="str">
        <f t="shared" si="2"/>
        <v/>
      </c>
      <c r="F290" s="42" t="str">
        <f t="shared" si="3"/>
        <v/>
      </c>
      <c r="G290" s="42" t="str">
        <f t="shared" si="4"/>
        <v/>
      </c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31"/>
      <c r="B291" s="42"/>
      <c r="C291" s="42"/>
      <c r="D291" s="42" t="str">
        <f t="shared" si="1"/>
        <v/>
      </c>
      <c r="E291" s="42" t="str">
        <f t="shared" si="2"/>
        <v/>
      </c>
      <c r="F291" s="42" t="str">
        <f t="shared" si="3"/>
        <v/>
      </c>
      <c r="G291" s="42" t="str">
        <f t="shared" si="4"/>
        <v/>
      </c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31"/>
      <c r="B292" s="42"/>
      <c r="C292" s="42"/>
      <c r="D292" s="42" t="str">
        <f t="shared" si="1"/>
        <v/>
      </c>
      <c r="E292" s="42" t="str">
        <f t="shared" si="2"/>
        <v/>
      </c>
      <c r="F292" s="42" t="str">
        <f t="shared" si="3"/>
        <v/>
      </c>
      <c r="G292" s="42" t="str">
        <f t="shared" si="4"/>
        <v/>
      </c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31"/>
      <c r="B293" s="42"/>
      <c r="C293" s="42"/>
      <c r="D293" s="42" t="str">
        <f t="shared" si="1"/>
        <v/>
      </c>
      <c r="E293" s="42" t="str">
        <f t="shared" si="2"/>
        <v/>
      </c>
      <c r="F293" s="42" t="str">
        <f t="shared" si="3"/>
        <v/>
      </c>
      <c r="G293" s="42" t="str">
        <f t="shared" si="4"/>
        <v/>
      </c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31"/>
      <c r="B294" s="42"/>
      <c r="C294" s="42"/>
      <c r="D294" s="42" t="str">
        <f t="shared" si="1"/>
        <v/>
      </c>
      <c r="E294" s="42" t="str">
        <f t="shared" si="2"/>
        <v/>
      </c>
      <c r="F294" s="42" t="str">
        <f t="shared" si="3"/>
        <v/>
      </c>
      <c r="G294" s="42" t="str">
        <f t="shared" si="4"/>
        <v/>
      </c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31"/>
      <c r="B295" s="42"/>
      <c r="C295" s="42"/>
      <c r="D295" s="42" t="str">
        <f t="shared" si="1"/>
        <v/>
      </c>
      <c r="E295" s="42" t="str">
        <f t="shared" si="2"/>
        <v/>
      </c>
      <c r="F295" s="42" t="str">
        <f t="shared" si="3"/>
        <v/>
      </c>
      <c r="G295" s="42" t="str">
        <f t="shared" si="4"/>
        <v/>
      </c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31"/>
      <c r="B296" s="42"/>
      <c r="C296" s="42"/>
      <c r="D296" s="42" t="str">
        <f t="shared" si="1"/>
        <v/>
      </c>
      <c r="E296" s="42" t="str">
        <f t="shared" si="2"/>
        <v/>
      </c>
      <c r="F296" s="42" t="str">
        <f t="shared" si="3"/>
        <v/>
      </c>
      <c r="G296" s="42" t="str">
        <f t="shared" si="4"/>
        <v/>
      </c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31"/>
      <c r="B297" s="42"/>
      <c r="C297" s="42"/>
      <c r="D297" s="42" t="str">
        <f t="shared" si="1"/>
        <v/>
      </c>
      <c r="E297" s="42" t="str">
        <f t="shared" si="2"/>
        <v/>
      </c>
      <c r="F297" s="42" t="str">
        <f t="shared" si="3"/>
        <v/>
      </c>
      <c r="G297" s="42" t="str">
        <f t="shared" si="4"/>
        <v/>
      </c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31"/>
      <c r="B298" s="42"/>
      <c r="C298" s="42"/>
      <c r="D298" s="42" t="str">
        <f t="shared" si="1"/>
        <v/>
      </c>
      <c r="E298" s="42" t="str">
        <f t="shared" si="2"/>
        <v/>
      </c>
      <c r="F298" s="42" t="str">
        <f t="shared" si="3"/>
        <v/>
      </c>
      <c r="G298" s="42" t="str">
        <f t="shared" si="4"/>
        <v/>
      </c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31"/>
      <c r="B299" s="42"/>
      <c r="C299" s="42"/>
      <c r="D299" s="42" t="str">
        <f t="shared" si="1"/>
        <v/>
      </c>
      <c r="E299" s="42" t="str">
        <f t="shared" si="2"/>
        <v/>
      </c>
      <c r="F299" s="42" t="str">
        <f t="shared" si="3"/>
        <v/>
      </c>
      <c r="G299" s="42" t="str">
        <f t="shared" si="4"/>
        <v/>
      </c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31"/>
      <c r="B300" s="42"/>
      <c r="C300" s="42"/>
      <c r="D300" s="42" t="str">
        <f t="shared" si="1"/>
        <v/>
      </c>
      <c r="E300" s="42" t="str">
        <f t="shared" si="2"/>
        <v/>
      </c>
      <c r="F300" s="42" t="str">
        <f t="shared" si="3"/>
        <v/>
      </c>
      <c r="G300" s="42" t="str">
        <f t="shared" si="4"/>
        <v/>
      </c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31"/>
      <c r="B301" s="42"/>
      <c r="C301" s="42"/>
      <c r="D301" s="42" t="str">
        <f t="shared" si="1"/>
        <v/>
      </c>
      <c r="E301" s="42" t="str">
        <f t="shared" si="2"/>
        <v/>
      </c>
      <c r="F301" s="42" t="str">
        <f t="shared" si="3"/>
        <v/>
      </c>
      <c r="G301" s="42" t="str">
        <f t="shared" si="4"/>
        <v/>
      </c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31"/>
      <c r="B302" s="42"/>
      <c r="C302" s="42"/>
      <c r="D302" s="42" t="str">
        <f t="shared" si="1"/>
        <v/>
      </c>
      <c r="E302" s="42" t="str">
        <f t="shared" si="2"/>
        <v/>
      </c>
      <c r="F302" s="42" t="str">
        <f t="shared" si="3"/>
        <v/>
      </c>
      <c r="G302" s="42" t="str">
        <f t="shared" si="4"/>
        <v/>
      </c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31"/>
      <c r="B303" s="42"/>
      <c r="C303" s="42"/>
      <c r="D303" s="42" t="str">
        <f t="shared" si="1"/>
        <v/>
      </c>
      <c r="E303" s="42" t="str">
        <f t="shared" si="2"/>
        <v/>
      </c>
      <c r="F303" s="42" t="str">
        <f t="shared" si="3"/>
        <v/>
      </c>
      <c r="G303" s="42" t="str">
        <f t="shared" si="4"/>
        <v/>
      </c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31"/>
      <c r="B304" s="42"/>
      <c r="C304" s="42"/>
      <c r="D304" s="42" t="str">
        <f t="shared" si="1"/>
        <v/>
      </c>
      <c r="E304" s="42" t="str">
        <f t="shared" si="2"/>
        <v/>
      </c>
      <c r="F304" s="42" t="str">
        <f t="shared" si="3"/>
        <v/>
      </c>
      <c r="G304" s="42" t="str">
        <f t="shared" si="4"/>
        <v/>
      </c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31"/>
      <c r="B305" s="42"/>
      <c r="C305" s="42"/>
      <c r="D305" s="42" t="str">
        <f t="shared" si="1"/>
        <v/>
      </c>
      <c r="E305" s="42" t="str">
        <f t="shared" si="2"/>
        <v/>
      </c>
      <c r="F305" s="42" t="str">
        <f t="shared" si="3"/>
        <v/>
      </c>
      <c r="G305" s="42" t="str">
        <f t="shared" si="4"/>
        <v/>
      </c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31"/>
      <c r="B306" s="42"/>
      <c r="C306" s="42"/>
      <c r="D306" s="42" t="str">
        <f t="shared" si="1"/>
        <v/>
      </c>
      <c r="E306" s="42" t="str">
        <f t="shared" si="2"/>
        <v/>
      </c>
      <c r="F306" s="42" t="str">
        <f t="shared" si="3"/>
        <v/>
      </c>
      <c r="G306" s="42" t="str">
        <f t="shared" si="4"/>
        <v/>
      </c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31"/>
      <c r="B307" s="42"/>
      <c r="C307" s="42"/>
      <c r="D307" s="42" t="str">
        <f t="shared" si="1"/>
        <v/>
      </c>
      <c r="E307" s="42" t="str">
        <f t="shared" si="2"/>
        <v/>
      </c>
      <c r="F307" s="42" t="str">
        <f t="shared" si="3"/>
        <v/>
      </c>
      <c r="G307" s="42" t="str">
        <f t="shared" si="4"/>
        <v/>
      </c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31"/>
      <c r="B308" s="42"/>
      <c r="C308" s="42"/>
      <c r="D308" s="42" t="str">
        <f t="shared" si="1"/>
        <v/>
      </c>
      <c r="E308" s="42" t="str">
        <f t="shared" si="2"/>
        <v/>
      </c>
      <c r="F308" s="42" t="str">
        <f t="shared" si="3"/>
        <v/>
      </c>
      <c r="G308" s="42" t="str">
        <f t="shared" si="4"/>
        <v/>
      </c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31"/>
      <c r="B309" s="42"/>
      <c r="C309" s="42"/>
      <c r="D309" s="42" t="str">
        <f t="shared" si="1"/>
        <v/>
      </c>
      <c r="E309" s="42" t="str">
        <f t="shared" si="2"/>
        <v/>
      </c>
      <c r="F309" s="42" t="str">
        <f t="shared" si="3"/>
        <v/>
      </c>
      <c r="G309" s="42" t="str">
        <f t="shared" si="4"/>
        <v/>
      </c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31"/>
      <c r="B310" s="42"/>
      <c r="C310" s="42"/>
      <c r="D310" s="42" t="str">
        <f t="shared" si="1"/>
        <v/>
      </c>
      <c r="E310" s="42" t="str">
        <f t="shared" si="2"/>
        <v/>
      </c>
      <c r="F310" s="42" t="str">
        <f t="shared" si="3"/>
        <v/>
      </c>
      <c r="G310" s="42" t="str">
        <f t="shared" si="4"/>
        <v/>
      </c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31"/>
      <c r="B311" s="42"/>
      <c r="C311" s="42"/>
      <c r="D311" s="42" t="str">
        <f t="shared" si="1"/>
        <v/>
      </c>
      <c r="E311" s="42" t="str">
        <f t="shared" si="2"/>
        <v/>
      </c>
      <c r="F311" s="42" t="str">
        <f t="shared" si="3"/>
        <v/>
      </c>
      <c r="G311" s="42" t="str">
        <f t="shared" si="4"/>
        <v/>
      </c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31"/>
      <c r="B312" s="42"/>
      <c r="C312" s="42"/>
      <c r="D312" s="42" t="str">
        <f t="shared" si="1"/>
        <v/>
      </c>
      <c r="E312" s="42" t="str">
        <f t="shared" si="2"/>
        <v/>
      </c>
      <c r="F312" s="42" t="str">
        <f t="shared" si="3"/>
        <v/>
      </c>
      <c r="G312" s="42" t="str">
        <f t="shared" si="4"/>
        <v/>
      </c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31"/>
      <c r="B313" s="42"/>
      <c r="C313" s="42"/>
      <c r="D313" s="42" t="str">
        <f t="shared" si="1"/>
        <v/>
      </c>
      <c r="E313" s="42" t="str">
        <f t="shared" si="2"/>
        <v/>
      </c>
      <c r="F313" s="42" t="str">
        <f t="shared" si="3"/>
        <v/>
      </c>
      <c r="G313" s="42" t="str">
        <f t="shared" si="4"/>
        <v/>
      </c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31"/>
      <c r="B314" s="42"/>
      <c r="C314" s="42"/>
      <c r="D314" s="42" t="str">
        <f t="shared" si="1"/>
        <v/>
      </c>
      <c r="E314" s="42" t="str">
        <f t="shared" si="2"/>
        <v/>
      </c>
      <c r="F314" s="42" t="str">
        <f t="shared" si="3"/>
        <v/>
      </c>
      <c r="G314" s="42" t="str">
        <f t="shared" si="4"/>
        <v/>
      </c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31"/>
      <c r="B315" s="42"/>
      <c r="C315" s="42"/>
      <c r="D315" s="42" t="str">
        <f t="shared" si="1"/>
        <v/>
      </c>
      <c r="E315" s="42" t="str">
        <f t="shared" si="2"/>
        <v/>
      </c>
      <c r="F315" s="42" t="str">
        <f t="shared" si="3"/>
        <v/>
      </c>
      <c r="G315" s="42" t="str">
        <f t="shared" si="4"/>
        <v/>
      </c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31"/>
      <c r="B316" s="42"/>
      <c r="C316" s="42"/>
      <c r="D316" s="42" t="str">
        <f t="shared" si="1"/>
        <v/>
      </c>
      <c r="E316" s="42" t="str">
        <f t="shared" si="2"/>
        <v/>
      </c>
      <c r="F316" s="42" t="str">
        <f t="shared" si="3"/>
        <v/>
      </c>
      <c r="G316" s="42" t="str">
        <f t="shared" si="4"/>
        <v/>
      </c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31"/>
      <c r="B317" s="42"/>
      <c r="C317" s="42"/>
      <c r="D317" s="42" t="str">
        <f t="shared" si="1"/>
        <v/>
      </c>
      <c r="E317" s="42" t="str">
        <f t="shared" si="2"/>
        <v/>
      </c>
      <c r="F317" s="42" t="str">
        <f t="shared" si="3"/>
        <v/>
      </c>
      <c r="G317" s="42" t="str">
        <f t="shared" si="4"/>
        <v/>
      </c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31"/>
      <c r="B318" s="42"/>
      <c r="C318" s="42"/>
      <c r="D318" s="42" t="str">
        <f t="shared" si="1"/>
        <v/>
      </c>
      <c r="E318" s="42" t="str">
        <f t="shared" si="2"/>
        <v/>
      </c>
      <c r="F318" s="42" t="str">
        <f t="shared" si="3"/>
        <v/>
      </c>
      <c r="G318" s="42" t="str">
        <f t="shared" si="4"/>
        <v/>
      </c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31"/>
      <c r="B319" s="42"/>
      <c r="C319" s="42"/>
      <c r="D319" s="42" t="str">
        <f t="shared" si="1"/>
        <v/>
      </c>
      <c r="E319" s="42" t="str">
        <f t="shared" si="2"/>
        <v/>
      </c>
      <c r="F319" s="42" t="str">
        <f t="shared" si="3"/>
        <v/>
      </c>
      <c r="G319" s="42" t="str">
        <f t="shared" si="4"/>
        <v/>
      </c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31"/>
      <c r="B320" s="42"/>
      <c r="C320" s="42"/>
      <c r="D320" s="42" t="str">
        <f t="shared" si="1"/>
        <v/>
      </c>
      <c r="E320" s="42" t="str">
        <f t="shared" si="2"/>
        <v/>
      </c>
      <c r="F320" s="42" t="str">
        <f t="shared" si="3"/>
        <v/>
      </c>
      <c r="G320" s="42" t="str">
        <f t="shared" si="4"/>
        <v/>
      </c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31"/>
      <c r="B321" s="42"/>
      <c r="C321" s="42"/>
      <c r="D321" s="42" t="str">
        <f t="shared" si="1"/>
        <v/>
      </c>
      <c r="E321" s="42" t="str">
        <f t="shared" si="2"/>
        <v/>
      </c>
      <c r="F321" s="42" t="str">
        <f t="shared" si="3"/>
        <v/>
      </c>
      <c r="G321" s="42" t="str">
        <f t="shared" si="4"/>
        <v/>
      </c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31"/>
      <c r="B322" s="42"/>
      <c r="C322" s="42"/>
      <c r="D322" s="42" t="str">
        <f t="shared" si="1"/>
        <v/>
      </c>
      <c r="E322" s="42" t="str">
        <f t="shared" si="2"/>
        <v/>
      </c>
      <c r="F322" s="42" t="str">
        <f t="shared" si="3"/>
        <v/>
      </c>
      <c r="G322" s="42" t="str">
        <f t="shared" si="4"/>
        <v/>
      </c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31"/>
      <c r="B323" s="42"/>
      <c r="C323" s="42"/>
      <c r="D323" s="42" t="str">
        <f t="shared" si="1"/>
        <v/>
      </c>
      <c r="E323" s="42" t="str">
        <f t="shared" si="2"/>
        <v/>
      </c>
      <c r="F323" s="42" t="str">
        <f t="shared" si="3"/>
        <v/>
      </c>
      <c r="G323" s="42" t="str">
        <f t="shared" si="4"/>
        <v/>
      </c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31"/>
      <c r="B324" s="42"/>
      <c r="C324" s="42"/>
      <c r="D324" s="42" t="str">
        <f t="shared" si="1"/>
        <v/>
      </c>
      <c r="E324" s="42" t="str">
        <f t="shared" si="2"/>
        <v/>
      </c>
      <c r="F324" s="42" t="str">
        <f t="shared" si="3"/>
        <v/>
      </c>
      <c r="G324" s="42" t="str">
        <f t="shared" si="4"/>
        <v/>
      </c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31"/>
      <c r="B325" s="42"/>
      <c r="C325" s="42"/>
      <c r="D325" s="42" t="str">
        <f t="shared" si="1"/>
        <v/>
      </c>
      <c r="E325" s="42" t="str">
        <f t="shared" si="2"/>
        <v/>
      </c>
      <c r="F325" s="42" t="str">
        <f t="shared" si="3"/>
        <v/>
      </c>
      <c r="G325" s="42" t="str">
        <f t="shared" si="4"/>
        <v/>
      </c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31"/>
      <c r="B326" s="42"/>
      <c r="C326" s="42"/>
      <c r="D326" s="42" t="str">
        <f t="shared" si="1"/>
        <v/>
      </c>
      <c r="E326" s="42" t="str">
        <f t="shared" si="2"/>
        <v/>
      </c>
      <c r="F326" s="42" t="str">
        <f t="shared" si="3"/>
        <v/>
      </c>
      <c r="G326" s="42" t="str">
        <f t="shared" si="4"/>
        <v/>
      </c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31"/>
      <c r="B327" s="42"/>
      <c r="C327" s="42"/>
      <c r="D327" s="42" t="str">
        <f t="shared" si="1"/>
        <v/>
      </c>
      <c r="E327" s="42" t="str">
        <f t="shared" si="2"/>
        <v/>
      </c>
      <c r="F327" s="42" t="str">
        <f t="shared" si="3"/>
        <v/>
      </c>
      <c r="G327" s="42" t="str">
        <f t="shared" si="4"/>
        <v/>
      </c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31"/>
      <c r="B328" s="42"/>
      <c r="C328" s="42"/>
      <c r="D328" s="42" t="str">
        <f t="shared" si="1"/>
        <v/>
      </c>
      <c r="E328" s="42" t="str">
        <f t="shared" si="2"/>
        <v/>
      </c>
      <c r="F328" s="42" t="str">
        <f t="shared" si="3"/>
        <v/>
      </c>
      <c r="G328" s="42" t="str">
        <f t="shared" si="4"/>
        <v/>
      </c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31"/>
      <c r="B329" s="42"/>
      <c r="C329" s="42"/>
      <c r="D329" s="42" t="str">
        <f t="shared" si="1"/>
        <v/>
      </c>
      <c r="E329" s="42" t="str">
        <f t="shared" si="2"/>
        <v/>
      </c>
      <c r="F329" s="42" t="str">
        <f t="shared" si="3"/>
        <v/>
      </c>
      <c r="G329" s="42" t="str">
        <f t="shared" si="4"/>
        <v/>
      </c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31"/>
      <c r="B330" s="42"/>
      <c r="C330" s="42"/>
      <c r="D330" s="42" t="str">
        <f t="shared" si="1"/>
        <v/>
      </c>
      <c r="E330" s="42" t="str">
        <f t="shared" si="2"/>
        <v/>
      </c>
      <c r="F330" s="42" t="str">
        <f t="shared" si="3"/>
        <v/>
      </c>
      <c r="G330" s="42" t="str">
        <f t="shared" si="4"/>
        <v/>
      </c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31"/>
      <c r="B331" s="42"/>
      <c r="C331" s="42"/>
      <c r="D331" s="42" t="str">
        <f t="shared" si="1"/>
        <v/>
      </c>
      <c r="E331" s="42" t="str">
        <f t="shared" si="2"/>
        <v/>
      </c>
      <c r="F331" s="42" t="str">
        <f t="shared" si="3"/>
        <v/>
      </c>
      <c r="G331" s="42" t="str">
        <f t="shared" si="4"/>
        <v/>
      </c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31"/>
      <c r="B332" s="42"/>
      <c r="C332" s="42"/>
      <c r="D332" s="42" t="str">
        <f t="shared" si="1"/>
        <v/>
      </c>
      <c r="E332" s="42" t="str">
        <f t="shared" si="2"/>
        <v/>
      </c>
      <c r="F332" s="42" t="str">
        <f t="shared" si="3"/>
        <v/>
      </c>
      <c r="G332" s="42" t="str">
        <f t="shared" si="4"/>
        <v/>
      </c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31"/>
      <c r="B333" s="42"/>
      <c r="C333" s="42"/>
      <c r="D333" s="42" t="str">
        <f t="shared" si="1"/>
        <v/>
      </c>
      <c r="E333" s="42" t="str">
        <f t="shared" si="2"/>
        <v/>
      </c>
      <c r="F333" s="42" t="str">
        <f t="shared" si="3"/>
        <v/>
      </c>
      <c r="G333" s="42" t="str">
        <f t="shared" si="4"/>
        <v/>
      </c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31"/>
      <c r="B334" s="42"/>
      <c r="C334" s="42"/>
      <c r="D334" s="42" t="str">
        <f t="shared" si="1"/>
        <v/>
      </c>
      <c r="E334" s="42" t="str">
        <f t="shared" si="2"/>
        <v/>
      </c>
      <c r="F334" s="42" t="str">
        <f t="shared" si="3"/>
        <v/>
      </c>
      <c r="G334" s="42" t="str">
        <f t="shared" si="4"/>
        <v/>
      </c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31"/>
      <c r="B335" s="42"/>
      <c r="C335" s="42"/>
      <c r="D335" s="42" t="str">
        <f t="shared" si="1"/>
        <v/>
      </c>
      <c r="E335" s="42" t="str">
        <f t="shared" si="2"/>
        <v/>
      </c>
      <c r="F335" s="42" t="str">
        <f t="shared" si="3"/>
        <v/>
      </c>
      <c r="G335" s="42" t="str">
        <f t="shared" si="4"/>
        <v/>
      </c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31"/>
      <c r="B336" s="42"/>
      <c r="C336" s="42"/>
      <c r="D336" s="42" t="str">
        <f t="shared" si="1"/>
        <v/>
      </c>
      <c r="E336" s="42" t="str">
        <f t="shared" si="2"/>
        <v/>
      </c>
      <c r="F336" s="42" t="str">
        <f t="shared" si="3"/>
        <v/>
      </c>
      <c r="G336" s="42" t="str">
        <f t="shared" si="4"/>
        <v/>
      </c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31"/>
      <c r="B337" s="42"/>
      <c r="C337" s="42"/>
      <c r="D337" s="42" t="str">
        <f t="shared" si="1"/>
        <v/>
      </c>
      <c r="E337" s="42" t="str">
        <f t="shared" si="2"/>
        <v/>
      </c>
      <c r="F337" s="42" t="str">
        <f t="shared" si="3"/>
        <v/>
      </c>
      <c r="G337" s="42" t="str">
        <f t="shared" si="4"/>
        <v/>
      </c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31"/>
      <c r="B338" s="42"/>
      <c r="C338" s="42"/>
      <c r="D338" s="42" t="str">
        <f t="shared" si="1"/>
        <v/>
      </c>
      <c r="E338" s="42" t="str">
        <f t="shared" si="2"/>
        <v/>
      </c>
      <c r="F338" s="42" t="str">
        <f t="shared" si="3"/>
        <v/>
      </c>
      <c r="G338" s="42" t="str">
        <f t="shared" si="4"/>
        <v/>
      </c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31"/>
      <c r="B339" s="42"/>
      <c r="C339" s="42"/>
      <c r="D339" s="42" t="str">
        <f t="shared" si="1"/>
        <v/>
      </c>
      <c r="E339" s="42" t="str">
        <f t="shared" si="2"/>
        <v/>
      </c>
      <c r="F339" s="42" t="str">
        <f t="shared" si="3"/>
        <v/>
      </c>
      <c r="G339" s="42" t="str">
        <f t="shared" si="4"/>
        <v/>
      </c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31"/>
      <c r="B340" s="42"/>
      <c r="C340" s="42"/>
      <c r="D340" s="42" t="str">
        <f t="shared" si="1"/>
        <v/>
      </c>
      <c r="E340" s="42" t="str">
        <f t="shared" si="2"/>
        <v/>
      </c>
      <c r="F340" s="42" t="str">
        <f t="shared" si="3"/>
        <v/>
      </c>
      <c r="G340" s="42" t="str">
        <f t="shared" si="4"/>
        <v/>
      </c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31"/>
      <c r="B341" s="42"/>
      <c r="C341" s="42"/>
      <c r="D341" s="42" t="str">
        <f t="shared" si="1"/>
        <v/>
      </c>
      <c r="E341" s="42" t="str">
        <f t="shared" si="2"/>
        <v/>
      </c>
      <c r="F341" s="42" t="str">
        <f t="shared" si="3"/>
        <v/>
      </c>
      <c r="G341" s="42" t="str">
        <f t="shared" si="4"/>
        <v/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31"/>
      <c r="B342" s="42"/>
      <c r="C342" s="42"/>
      <c r="D342" s="42" t="str">
        <f t="shared" si="1"/>
        <v/>
      </c>
      <c r="E342" s="42" t="str">
        <f t="shared" si="2"/>
        <v/>
      </c>
      <c r="F342" s="42" t="str">
        <f t="shared" si="3"/>
        <v/>
      </c>
      <c r="G342" s="42" t="str">
        <f t="shared" si="4"/>
        <v/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31"/>
      <c r="B343" s="42"/>
      <c r="C343" s="42"/>
      <c r="D343" s="42" t="str">
        <f t="shared" si="1"/>
        <v/>
      </c>
      <c r="E343" s="42" t="str">
        <f t="shared" si="2"/>
        <v/>
      </c>
      <c r="F343" s="42" t="str">
        <f t="shared" si="3"/>
        <v/>
      </c>
      <c r="G343" s="42" t="str">
        <f t="shared" si="4"/>
        <v/>
      </c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31"/>
      <c r="B344" s="42"/>
      <c r="C344" s="42"/>
      <c r="D344" s="42" t="str">
        <f t="shared" si="1"/>
        <v/>
      </c>
      <c r="E344" s="42" t="str">
        <f t="shared" si="2"/>
        <v/>
      </c>
      <c r="F344" s="42" t="str">
        <f t="shared" si="3"/>
        <v/>
      </c>
      <c r="G344" s="42" t="str">
        <f t="shared" si="4"/>
        <v/>
      </c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31"/>
      <c r="B345" s="42"/>
      <c r="C345" s="42"/>
      <c r="D345" s="42" t="str">
        <f t="shared" si="1"/>
        <v/>
      </c>
      <c r="E345" s="42" t="str">
        <f t="shared" si="2"/>
        <v/>
      </c>
      <c r="F345" s="42" t="str">
        <f t="shared" si="3"/>
        <v/>
      </c>
      <c r="G345" s="42" t="str">
        <f t="shared" si="4"/>
        <v/>
      </c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31"/>
      <c r="B346" s="42"/>
      <c r="C346" s="42"/>
      <c r="D346" s="42" t="str">
        <f t="shared" si="1"/>
        <v/>
      </c>
      <c r="E346" s="42" t="str">
        <f t="shared" si="2"/>
        <v/>
      </c>
      <c r="F346" s="42" t="str">
        <f t="shared" si="3"/>
        <v/>
      </c>
      <c r="G346" s="42" t="str">
        <f t="shared" si="4"/>
        <v/>
      </c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31"/>
      <c r="B347" s="42"/>
      <c r="C347" s="42"/>
      <c r="D347" s="42" t="str">
        <f t="shared" si="1"/>
        <v/>
      </c>
      <c r="E347" s="42" t="str">
        <f t="shared" si="2"/>
        <v/>
      </c>
      <c r="F347" s="42" t="str">
        <f t="shared" si="3"/>
        <v/>
      </c>
      <c r="G347" s="42" t="str">
        <f t="shared" si="4"/>
        <v/>
      </c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31"/>
      <c r="B348" s="42"/>
      <c r="C348" s="42"/>
      <c r="D348" s="42" t="str">
        <f t="shared" si="1"/>
        <v/>
      </c>
      <c r="E348" s="42" t="str">
        <f t="shared" si="2"/>
        <v/>
      </c>
      <c r="F348" s="42" t="str">
        <f t="shared" si="3"/>
        <v/>
      </c>
      <c r="G348" s="42" t="str">
        <f t="shared" si="4"/>
        <v/>
      </c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31"/>
      <c r="B349" s="42"/>
      <c r="C349" s="42"/>
      <c r="D349" s="42" t="str">
        <f t="shared" si="1"/>
        <v/>
      </c>
      <c r="E349" s="42" t="str">
        <f t="shared" si="2"/>
        <v/>
      </c>
      <c r="F349" s="42" t="str">
        <f t="shared" si="3"/>
        <v/>
      </c>
      <c r="G349" s="42" t="str">
        <f t="shared" si="4"/>
        <v/>
      </c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31"/>
      <c r="B350" s="42"/>
      <c r="C350" s="42"/>
      <c r="D350" s="42" t="str">
        <f t="shared" si="1"/>
        <v/>
      </c>
      <c r="E350" s="42" t="str">
        <f t="shared" si="2"/>
        <v/>
      </c>
      <c r="F350" s="42" t="str">
        <f t="shared" si="3"/>
        <v/>
      </c>
      <c r="G350" s="42" t="str">
        <f t="shared" si="4"/>
        <v/>
      </c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31"/>
      <c r="B351" s="42"/>
      <c r="C351" s="42"/>
      <c r="D351" s="42" t="str">
        <f t="shared" si="1"/>
        <v/>
      </c>
      <c r="E351" s="42" t="str">
        <f t="shared" si="2"/>
        <v/>
      </c>
      <c r="F351" s="42" t="str">
        <f t="shared" si="3"/>
        <v/>
      </c>
      <c r="G351" s="42" t="str">
        <f t="shared" si="4"/>
        <v/>
      </c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31"/>
      <c r="B352" s="42"/>
      <c r="C352" s="42"/>
      <c r="D352" s="42" t="str">
        <f t="shared" si="1"/>
        <v/>
      </c>
      <c r="E352" s="42" t="str">
        <f t="shared" si="2"/>
        <v/>
      </c>
      <c r="F352" s="42" t="str">
        <f t="shared" si="3"/>
        <v/>
      </c>
      <c r="G352" s="42" t="str">
        <f t="shared" si="4"/>
        <v/>
      </c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31"/>
      <c r="B353" s="42"/>
      <c r="C353" s="42"/>
      <c r="D353" s="42" t="str">
        <f t="shared" si="1"/>
        <v/>
      </c>
      <c r="E353" s="42" t="str">
        <f t="shared" si="2"/>
        <v/>
      </c>
      <c r="F353" s="42" t="str">
        <f t="shared" si="3"/>
        <v/>
      </c>
      <c r="G353" s="42" t="str">
        <f t="shared" si="4"/>
        <v/>
      </c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31"/>
      <c r="B354" s="42"/>
      <c r="C354" s="42"/>
      <c r="D354" s="42" t="str">
        <f t="shared" si="1"/>
        <v/>
      </c>
      <c r="E354" s="42" t="str">
        <f t="shared" si="2"/>
        <v/>
      </c>
      <c r="F354" s="42" t="str">
        <f t="shared" si="3"/>
        <v/>
      </c>
      <c r="G354" s="42" t="str">
        <f t="shared" si="4"/>
        <v/>
      </c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31"/>
      <c r="B355" s="42"/>
      <c r="C355" s="42"/>
      <c r="D355" s="42" t="str">
        <f t="shared" si="1"/>
        <v/>
      </c>
      <c r="E355" s="42" t="str">
        <f t="shared" si="2"/>
        <v/>
      </c>
      <c r="F355" s="42" t="str">
        <f t="shared" si="3"/>
        <v/>
      </c>
      <c r="G355" s="42" t="str">
        <f t="shared" si="4"/>
        <v/>
      </c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31"/>
      <c r="B356" s="42"/>
      <c r="C356" s="42"/>
      <c r="D356" s="42" t="str">
        <f t="shared" si="1"/>
        <v/>
      </c>
      <c r="E356" s="42" t="str">
        <f t="shared" si="2"/>
        <v/>
      </c>
      <c r="F356" s="42" t="str">
        <f t="shared" si="3"/>
        <v/>
      </c>
      <c r="G356" s="42" t="str">
        <f t="shared" si="4"/>
        <v/>
      </c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31"/>
      <c r="B357" s="42"/>
      <c r="C357" s="42"/>
      <c r="D357" s="42" t="str">
        <f t="shared" si="1"/>
        <v/>
      </c>
      <c r="E357" s="42" t="str">
        <f t="shared" si="2"/>
        <v/>
      </c>
      <c r="F357" s="42" t="str">
        <f t="shared" si="3"/>
        <v/>
      </c>
      <c r="G357" s="42" t="str">
        <f t="shared" si="4"/>
        <v/>
      </c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31"/>
      <c r="B358" s="42"/>
      <c r="C358" s="42"/>
      <c r="D358" s="42" t="str">
        <f t="shared" si="1"/>
        <v/>
      </c>
      <c r="E358" s="42" t="str">
        <f t="shared" si="2"/>
        <v/>
      </c>
      <c r="F358" s="42" t="str">
        <f t="shared" si="3"/>
        <v/>
      </c>
      <c r="G358" s="42" t="str">
        <f t="shared" si="4"/>
        <v/>
      </c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31"/>
      <c r="B359" s="42"/>
      <c r="C359" s="42"/>
      <c r="D359" s="42" t="str">
        <f t="shared" si="1"/>
        <v/>
      </c>
      <c r="E359" s="42" t="str">
        <f t="shared" si="2"/>
        <v/>
      </c>
      <c r="F359" s="42" t="str">
        <f t="shared" si="3"/>
        <v/>
      </c>
      <c r="G359" s="42" t="str">
        <f t="shared" si="4"/>
        <v/>
      </c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31"/>
      <c r="B360" s="42"/>
      <c r="C360" s="42"/>
      <c r="D360" s="42" t="str">
        <f t="shared" si="1"/>
        <v/>
      </c>
      <c r="E360" s="42" t="str">
        <f t="shared" si="2"/>
        <v/>
      </c>
      <c r="F360" s="42" t="str">
        <f t="shared" si="3"/>
        <v/>
      </c>
      <c r="G360" s="42" t="str">
        <f t="shared" si="4"/>
        <v/>
      </c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31"/>
      <c r="B361" s="42"/>
      <c r="C361" s="42"/>
      <c r="D361" s="42" t="str">
        <f t="shared" si="1"/>
        <v/>
      </c>
      <c r="E361" s="42" t="str">
        <f t="shared" si="2"/>
        <v/>
      </c>
      <c r="F361" s="42" t="str">
        <f t="shared" si="3"/>
        <v/>
      </c>
      <c r="G361" s="42" t="str">
        <f t="shared" si="4"/>
        <v/>
      </c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31"/>
      <c r="B362" s="42"/>
      <c r="C362" s="42"/>
      <c r="D362" s="42" t="str">
        <f t="shared" si="1"/>
        <v/>
      </c>
      <c r="E362" s="42" t="str">
        <f t="shared" si="2"/>
        <v/>
      </c>
      <c r="F362" s="42" t="str">
        <f t="shared" si="3"/>
        <v/>
      </c>
      <c r="G362" s="42" t="str">
        <f t="shared" si="4"/>
        <v/>
      </c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31"/>
      <c r="B363" s="42"/>
      <c r="C363" s="42"/>
      <c r="D363" s="42" t="str">
        <f t="shared" si="1"/>
        <v/>
      </c>
      <c r="E363" s="42" t="str">
        <f t="shared" si="2"/>
        <v/>
      </c>
      <c r="F363" s="42" t="str">
        <f t="shared" si="3"/>
        <v/>
      </c>
      <c r="G363" s="42" t="str">
        <f t="shared" si="4"/>
        <v/>
      </c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31"/>
      <c r="B364" s="42"/>
      <c r="C364" s="42"/>
      <c r="D364" s="42" t="str">
        <f t="shared" si="1"/>
        <v/>
      </c>
      <c r="E364" s="42" t="str">
        <f t="shared" si="2"/>
        <v/>
      </c>
      <c r="F364" s="42" t="str">
        <f t="shared" si="3"/>
        <v/>
      </c>
      <c r="G364" s="42" t="str">
        <f t="shared" si="4"/>
        <v/>
      </c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31"/>
      <c r="B365" s="42"/>
      <c r="C365" s="42"/>
      <c r="D365" s="42" t="str">
        <f t="shared" si="1"/>
        <v/>
      </c>
      <c r="E365" s="42" t="str">
        <f t="shared" si="2"/>
        <v/>
      </c>
      <c r="F365" s="42" t="str">
        <f t="shared" si="3"/>
        <v/>
      </c>
      <c r="G365" s="42" t="str">
        <f t="shared" si="4"/>
        <v/>
      </c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31"/>
      <c r="B366" s="42"/>
      <c r="C366" s="42"/>
      <c r="D366" s="42" t="str">
        <f t="shared" si="1"/>
        <v/>
      </c>
      <c r="E366" s="42" t="str">
        <f t="shared" si="2"/>
        <v/>
      </c>
      <c r="F366" s="42" t="str">
        <f t="shared" si="3"/>
        <v/>
      </c>
      <c r="G366" s="42" t="str">
        <f t="shared" si="4"/>
        <v/>
      </c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31"/>
      <c r="B367" s="42"/>
      <c r="C367" s="42"/>
      <c r="D367" s="42" t="str">
        <f t="shared" si="1"/>
        <v/>
      </c>
      <c r="E367" s="42" t="str">
        <f t="shared" si="2"/>
        <v/>
      </c>
      <c r="F367" s="42" t="str">
        <f t="shared" si="3"/>
        <v/>
      </c>
      <c r="G367" s="42" t="str">
        <f t="shared" si="4"/>
        <v/>
      </c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31"/>
      <c r="B368" s="42"/>
      <c r="C368" s="42"/>
      <c r="D368" s="42" t="str">
        <f t="shared" si="1"/>
        <v/>
      </c>
      <c r="E368" s="42" t="str">
        <f t="shared" si="2"/>
        <v/>
      </c>
      <c r="F368" s="42" t="str">
        <f t="shared" si="3"/>
        <v/>
      </c>
      <c r="G368" s="42" t="str">
        <f t="shared" si="4"/>
        <v/>
      </c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31"/>
      <c r="B369" s="42"/>
      <c r="C369" s="42"/>
      <c r="D369" s="42" t="str">
        <f t="shared" si="1"/>
        <v/>
      </c>
      <c r="E369" s="42" t="str">
        <f t="shared" si="2"/>
        <v/>
      </c>
      <c r="F369" s="42" t="str">
        <f t="shared" si="3"/>
        <v/>
      </c>
      <c r="G369" s="42" t="str">
        <f t="shared" si="4"/>
        <v/>
      </c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31"/>
      <c r="B370" s="42"/>
      <c r="C370" s="42"/>
      <c r="D370" s="42" t="str">
        <f t="shared" si="1"/>
        <v/>
      </c>
      <c r="E370" s="42" t="str">
        <f t="shared" si="2"/>
        <v/>
      </c>
      <c r="F370" s="42" t="str">
        <f t="shared" si="3"/>
        <v/>
      </c>
      <c r="G370" s="42" t="str">
        <f t="shared" si="4"/>
        <v/>
      </c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31"/>
      <c r="B371" s="42"/>
      <c r="C371" s="42"/>
      <c r="D371" s="42" t="str">
        <f t="shared" si="1"/>
        <v/>
      </c>
      <c r="E371" s="42" t="str">
        <f t="shared" si="2"/>
        <v/>
      </c>
      <c r="F371" s="42" t="str">
        <f t="shared" si="3"/>
        <v/>
      </c>
      <c r="G371" s="42" t="str">
        <f t="shared" si="4"/>
        <v/>
      </c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31"/>
      <c r="B372" s="42"/>
      <c r="C372" s="42"/>
      <c r="D372" s="42" t="str">
        <f t="shared" si="1"/>
        <v/>
      </c>
      <c r="E372" s="42" t="str">
        <f t="shared" si="2"/>
        <v/>
      </c>
      <c r="F372" s="42" t="str">
        <f t="shared" si="3"/>
        <v/>
      </c>
      <c r="G372" s="42" t="str">
        <f t="shared" si="4"/>
        <v/>
      </c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31"/>
      <c r="B373" s="42"/>
      <c r="C373" s="42"/>
      <c r="D373" s="42" t="str">
        <f t="shared" si="1"/>
        <v/>
      </c>
      <c r="E373" s="42" t="str">
        <f t="shared" si="2"/>
        <v/>
      </c>
      <c r="F373" s="42" t="str">
        <f t="shared" si="3"/>
        <v/>
      </c>
      <c r="G373" s="42" t="str">
        <f t="shared" si="4"/>
        <v/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31"/>
      <c r="B374" s="42"/>
      <c r="C374" s="42"/>
      <c r="D374" s="42" t="str">
        <f t="shared" si="1"/>
        <v/>
      </c>
      <c r="E374" s="42" t="str">
        <f t="shared" si="2"/>
        <v/>
      </c>
      <c r="F374" s="42" t="str">
        <f t="shared" si="3"/>
        <v/>
      </c>
      <c r="G374" s="42" t="str">
        <f t="shared" si="4"/>
        <v/>
      </c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31"/>
      <c r="B375" s="42"/>
      <c r="C375" s="42"/>
      <c r="D375" s="42" t="str">
        <f t="shared" si="1"/>
        <v/>
      </c>
      <c r="E375" s="42" t="str">
        <f t="shared" si="2"/>
        <v/>
      </c>
      <c r="F375" s="42" t="str">
        <f t="shared" si="3"/>
        <v/>
      </c>
      <c r="G375" s="42" t="str">
        <f t="shared" si="4"/>
        <v/>
      </c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31"/>
      <c r="B376" s="42"/>
      <c r="C376" s="42"/>
      <c r="D376" s="42" t="str">
        <f t="shared" si="1"/>
        <v/>
      </c>
      <c r="E376" s="42" t="str">
        <f t="shared" si="2"/>
        <v/>
      </c>
      <c r="F376" s="42" t="str">
        <f t="shared" si="3"/>
        <v/>
      </c>
      <c r="G376" s="42" t="str">
        <f t="shared" si="4"/>
        <v/>
      </c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31"/>
      <c r="B377" s="42"/>
      <c r="C377" s="42"/>
      <c r="D377" s="42" t="str">
        <f t="shared" si="1"/>
        <v/>
      </c>
      <c r="E377" s="42" t="str">
        <f t="shared" si="2"/>
        <v/>
      </c>
      <c r="F377" s="42" t="str">
        <f t="shared" si="3"/>
        <v/>
      </c>
      <c r="G377" s="42" t="str">
        <f t="shared" si="4"/>
        <v/>
      </c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31"/>
      <c r="B378" s="42"/>
      <c r="C378" s="42"/>
      <c r="D378" s="42" t="str">
        <f t="shared" si="1"/>
        <v/>
      </c>
      <c r="E378" s="42" t="str">
        <f t="shared" si="2"/>
        <v/>
      </c>
      <c r="F378" s="42" t="str">
        <f t="shared" si="3"/>
        <v/>
      </c>
      <c r="G378" s="42" t="str">
        <f t="shared" si="4"/>
        <v/>
      </c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31"/>
      <c r="B379" s="42"/>
      <c r="C379" s="42"/>
      <c r="D379" s="42" t="str">
        <f t="shared" si="1"/>
        <v/>
      </c>
      <c r="E379" s="42" t="str">
        <f t="shared" si="2"/>
        <v/>
      </c>
      <c r="F379" s="42" t="str">
        <f t="shared" si="3"/>
        <v/>
      </c>
      <c r="G379" s="42" t="str">
        <f t="shared" si="4"/>
        <v/>
      </c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31"/>
      <c r="B380" s="42"/>
      <c r="C380" s="42"/>
      <c r="D380" s="42" t="str">
        <f t="shared" si="1"/>
        <v/>
      </c>
      <c r="E380" s="42" t="str">
        <f t="shared" si="2"/>
        <v/>
      </c>
      <c r="F380" s="42" t="str">
        <f t="shared" si="3"/>
        <v/>
      </c>
      <c r="G380" s="42" t="str">
        <f t="shared" si="4"/>
        <v/>
      </c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31"/>
      <c r="B381" s="42"/>
      <c r="C381" s="42"/>
      <c r="D381" s="42" t="str">
        <f t="shared" si="1"/>
        <v/>
      </c>
      <c r="E381" s="42" t="str">
        <f t="shared" si="2"/>
        <v/>
      </c>
      <c r="F381" s="42" t="str">
        <f t="shared" si="3"/>
        <v/>
      </c>
      <c r="G381" s="42" t="str">
        <f t="shared" si="4"/>
        <v/>
      </c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31"/>
      <c r="B382" s="42"/>
      <c r="C382" s="42"/>
      <c r="D382" s="42" t="str">
        <f t="shared" si="1"/>
        <v/>
      </c>
      <c r="E382" s="42" t="str">
        <f t="shared" si="2"/>
        <v/>
      </c>
      <c r="F382" s="42" t="str">
        <f t="shared" si="3"/>
        <v/>
      </c>
      <c r="G382" s="42" t="str">
        <f t="shared" si="4"/>
        <v/>
      </c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31"/>
      <c r="B383" s="42"/>
      <c r="C383" s="42"/>
      <c r="D383" s="42" t="str">
        <f t="shared" si="1"/>
        <v/>
      </c>
      <c r="E383" s="42" t="str">
        <f t="shared" si="2"/>
        <v/>
      </c>
      <c r="F383" s="42" t="str">
        <f t="shared" si="3"/>
        <v/>
      </c>
      <c r="G383" s="42" t="str">
        <f t="shared" si="4"/>
        <v/>
      </c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31"/>
      <c r="B384" s="42"/>
      <c r="C384" s="42"/>
      <c r="D384" s="42" t="str">
        <f t="shared" si="1"/>
        <v/>
      </c>
      <c r="E384" s="42" t="str">
        <f t="shared" si="2"/>
        <v/>
      </c>
      <c r="F384" s="42" t="str">
        <f t="shared" si="3"/>
        <v/>
      </c>
      <c r="G384" s="42" t="str">
        <f t="shared" si="4"/>
        <v/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31"/>
      <c r="B385" s="42"/>
      <c r="C385" s="42"/>
      <c r="D385" s="42" t="str">
        <f t="shared" si="1"/>
        <v/>
      </c>
      <c r="E385" s="42" t="str">
        <f t="shared" si="2"/>
        <v/>
      </c>
      <c r="F385" s="42" t="str">
        <f t="shared" si="3"/>
        <v/>
      </c>
      <c r="G385" s="42" t="str">
        <f t="shared" si="4"/>
        <v/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31"/>
      <c r="B386" s="42"/>
      <c r="C386" s="42"/>
      <c r="D386" s="42" t="str">
        <f t="shared" si="1"/>
        <v/>
      </c>
      <c r="E386" s="42" t="str">
        <f t="shared" si="2"/>
        <v/>
      </c>
      <c r="F386" s="42" t="str">
        <f t="shared" si="3"/>
        <v/>
      </c>
      <c r="G386" s="42" t="str">
        <f t="shared" si="4"/>
        <v/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31"/>
      <c r="B387" s="42"/>
      <c r="C387" s="42"/>
      <c r="D387" s="42" t="str">
        <f t="shared" si="1"/>
        <v/>
      </c>
      <c r="E387" s="42" t="str">
        <f t="shared" si="2"/>
        <v/>
      </c>
      <c r="F387" s="42" t="str">
        <f t="shared" si="3"/>
        <v/>
      </c>
      <c r="G387" s="42" t="str">
        <f t="shared" si="4"/>
        <v/>
      </c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31"/>
      <c r="B388" s="42"/>
      <c r="C388" s="42"/>
      <c r="D388" s="42" t="str">
        <f t="shared" si="1"/>
        <v/>
      </c>
      <c r="E388" s="42" t="str">
        <f t="shared" si="2"/>
        <v/>
      </c>
      <c r="F388" s="42" t="str">
        <f t="shared" si="3"/>
        <v/>
      </c>
      <c r="G388" s="42" t="str">
        <f t="shared" si="4"/>
        <v/>
      </c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31"/>
      <c r="B389" s="42"/>
      <c r="C389" s="42"/>
      <c r="D389" s="42" t="str">
        <f t="shared" si="1"/>
        <v/>
      </c>
      <c r="E389" s="42" t="str">
        <f t="shared" si="2"/>
        <v/>
      </c>
      <c r="F389" s="42" t="str">
        <f t="shared" si="3"/>
        <v/>
      </c>
      <c r="G389" s="42" t="str">
        <f t="shared" si="4"/>
        <v/>
      </c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31"/>
      <c r="B390" s="42"/>
      <c r="C390" s="42"/>
      <c r="D390" s="42" t="str">
        <f t="shared" si="1"/>
        <v/>
      </c>
      <c r="E390" s="42" t="str">
        <f t="shared" si="2"/>
        <v/>
      </c>
      <c r="F390" s="42" t="str">
        <f t="shared" si="3"/>
        <v/>
      </c>
      <c r="G390" s="42" t="str">
        <f t="shared" si="4"/>
        <v/>
      </c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31"/>
      <c r="B391" s="42"/>
      <c r="C391" s="42"/>
      <c r="D391" s="42" t="str">
        <f t="shared" si="1"/>
        <v/>
      </c>
      <c r="E391" s="42" t="str">
        <f t="shared" si="2"/>
        <v/>
      </c>
      <c r="F391" s="42" t="str">
        <f t="shared" si="3"/>
        <v/>
      </c>
      <c r="G391" s="42" t="str">
        <f t="shared" si="4"/>
        <v/>
      </c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31"/>
      <c r="B392" s="42"/>
      <c r="C392" s="42"/>
      <c r="D392" s="42" t="str">
        <f t="shared" si="1"/>
        <v/>
      </c>
      <c r="E392" s="42" t="str">
        <f t="shared" si="2"/>
        <v/>
      </c>
      <c r="F392" s="42" t="str">
        <f t="shared" si="3"/>
        <v/>
      </c>
      <c r="G392" s="42" t="str">
        <f t="shared" si="4"/>
        <v/>
      </c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31"/>
      <c r="B393" s="42"/>
      <c r="C393" s="42"/>
      <c r="D393" s="42" t="str">
        <f t="shared" si="1"/>
        <v/>
      </c>
      <c r="E393" s="42" t="str">
        <f t="shared" si="2"/>
        <v/>
      </c>
      <c r="F393" s="42" t="str">
        <f t="shared" si="3"/>
        <v/>
      </c>
      <c r="G393" s="42" t="str">
        <f t="shared" si="4"/>
        <v/>
      </c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31"/>
      <c r="B394" s="42"/>
      <c r="C394" s="42"/>
      <c r="D394" s="42" t="str">
        <f t="shared" si="1"/>
        <v/>
      </c>
      <c r="E394" s="42" t="str">
        <f t="shared" si="2"/>
        <v/>
      </c>
      <c r="F394" s="42" t="str">
        <f t="shared" si="3"/>
        <v/>
      </c>
      <c r="G394" s="42" t="str">
        <f t="shared" si="4"/>
        <v/>
      </c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31"/>
      <c r="B395" s="42"/>
      <c r="C395" s="42"/>
      <c r="D395" s="42" t="str">
        <f t="shared" si="1"/>
        <v/>
      </c>
      <c r="E395" s="42" t="str">
        <f t="shared" si="2"/>
        <v/>
      </c>
      <c r="F395" s="42" t="str">
        <f t="shared" si="3"/>
        <v/>
      </c>
      <c r="G395" s="42" t="str">
        <f t="shared" si="4"/>
        <v/>
      </c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31"/>
      <c r="B396" s="42"/>
      <c r="C396" s="42"/>
      <c r="D396" s="42" t="str">
        <f t="shared" si="1"/>
        <v/>
      </c>
      <c r="E396" s="42" t="str">
        <f t="shared" si="2"/>
        <v/>
      </c>
      <c r="F396" s="42" t="str">
        <f t="shared" si="3"/>
        <v/>
      </c>
      <c r="G396" s="42" t="str">
        <f t="shared" si="4"/>
        <v/>
      </c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31"/>
      <c r="B397" s="42"/>
      <c r="C397" s="42"/>
      <c r="D397" s="42" t="str">
        <f t="shared" si="1"/>
        <v/>
      </c>
      <c r="E397" s="42" t="str">
        <f t="shared" si="2"/>
        <v/>
      </c>
      <c r="F397" s="42" t="str">
        <f t="shared" si="3"/>
        <v/>
      </c>
      <c r="G397" s="42" t="str">
        <f t="shared" si="4"/>
        <v/>
      </c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31"/>
      <c r="B398" s="42"/>
      <c r="C398" s="42"/>
      <c r="D398" s="42" t="str">
        <f t="shared" si="1"/>
        <v/>
      </c>
      <c r="E398" s="42" t="str">
        <f t="shared" si="2"/>
        <v/>
      </c>
      <c r="F398" s="42" t="str">
        <f t="shared" si="3"/>
        <v/>
      </c>
      <c r="G398" s="42" t="str">
        <f t="shared" si="4"/>
        <v/>
      </c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31"/>
      <c r="B399" s="42"/>
      <c r="C399" s="42"/>
      <c r="D399" s="42" t="str">
        <f t="shared" si="1"/>
        <v/>
      </c>
      <c r="E399" s="42" t="str">
        <f t="shared" si="2"/>
        <v/>
      </c>
      <c r="F399" s="42" t="str">
        <f t="shared" si="3"/>
        <v/>
      </c>
      <c r="G399" s="42" t="str">
        <f t="shared" si="4"/>
        <v/>
      </c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31"/>
      <c r="B400" s="42"/>
      <c r="C400" s="42"/>
      <c r="D400" s="42" t="str">
        <f t="shared" si="1"/>
        <v/>
      </c>
      <c r="E400" s="42" t="str">
        <f t="shared" si="2"/>
        <v/>
      </c>
      <c r="F400" s="42" t="str">
        <f t="shared" si="3"/>
        <v/>
      </c>
      <c r="G400" s="42" t="str">
        <f t="shared" si="4"/>
        <v/>
      </c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3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3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3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3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3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3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3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3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3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3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3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3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3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3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3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3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3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3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3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3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3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3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3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3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3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3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3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3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3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3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3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3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3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3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3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3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3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3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3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3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3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3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3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3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3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3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3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3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3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3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3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3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3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3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3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3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3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3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3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3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3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3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3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3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3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3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3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3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3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3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3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3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3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3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3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3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3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3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3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3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3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3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3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3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3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3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3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3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3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3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3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3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3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3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3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3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3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3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3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3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3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3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3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3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3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3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3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3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3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3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3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31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31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31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31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31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31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31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31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31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31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31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31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31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31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31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31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31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31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31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31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31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31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31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31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31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31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31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31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31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31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31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31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31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31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31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31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31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31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31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31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31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31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31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31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31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31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31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31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31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31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31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31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31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31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31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31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31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31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31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31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31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31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31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31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31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31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31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31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31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31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3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31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31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31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31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31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31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31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31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31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31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31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31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3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31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31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31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31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31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31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31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31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31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31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31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31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31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31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31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31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31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31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31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31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31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31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31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31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31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31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31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31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31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31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31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31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31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31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31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31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31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31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31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31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31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31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31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31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31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31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31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31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31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31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31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31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31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31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31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31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31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31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31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31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31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31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31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31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31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31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31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31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31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31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31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31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31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31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31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31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31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31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31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31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31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31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31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31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31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31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31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31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31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31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31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31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31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31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31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31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31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31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31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31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31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31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31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31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31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31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31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31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31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31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31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31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31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31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31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31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31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31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31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31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31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31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31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31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31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31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31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31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31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31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31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31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31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31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31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31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31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31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31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31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31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31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31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31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31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31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31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31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31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31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31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31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31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31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31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31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31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31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31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31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31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31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31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31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31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31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31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31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31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31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31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31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31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31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31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31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31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31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31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31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31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31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31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31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31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31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31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31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31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31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31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31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31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31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31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31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31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31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31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31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31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31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31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31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31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31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31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31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31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31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31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31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31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31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31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31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31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31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31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31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31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31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31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31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31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31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31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31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31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31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31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31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31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31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31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31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31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31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31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31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31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31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31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31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31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31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31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31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31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31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31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31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31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31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31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31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31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31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31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31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31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31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31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31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31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31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31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31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31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31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31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31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31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31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31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31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31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31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31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31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31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31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31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31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31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31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31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31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31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31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31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31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31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31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31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31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31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31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31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31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31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31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31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31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31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31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31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31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31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31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31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31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31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31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31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31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31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31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31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31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31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31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31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31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31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31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31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31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31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31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31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31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31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31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31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31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31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31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31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31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31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31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31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31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31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31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31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31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31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31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31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31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31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31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31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31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31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31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31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31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31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31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31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31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31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31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31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31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31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31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31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31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31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31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31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31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31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31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31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31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31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31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31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31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31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31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31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31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31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31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31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31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31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31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31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31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31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31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31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31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31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31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31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31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conditionalFormatting sqref="C2:C1000">
    <cfRule type="containsText" dxfId="0" priority="1" operator="containsText" text="Near miss">
      <formula>NOT(ISERROR(SEARCH(("Near miss"),(C2))))</formula>
    </cfRule>
  </conditionalFormatting>
  <conditionalFormatting sqref="C2:C1000">
    <cfRule type="containsText" dxfId="1" priority="2" operator="containsText" text="Incident">
      <formula>NOT(ISERROR(SEARCH(("Incident"),(C2))))</formula>
    </cfRule>
  </conditionalFormatting>
  <conditionalFormatting sqref="C2:C1000">
    <cfRule type="containsText" dxfId="2" priority="3" operator="containsText" text="Accident">
      <formula>NOT(ISERROR(SEARCH(("Accident"),(C2))))</formula>
    </cfRule>
  </conditionalFormatting>
  <dataValidations>
    <dataValidation type="list" allowBlank="1" showErrorMessage="1" sqref="H2:H1000">
      <formula1>'DO NOT DELETE'!$B$14:$B$33</formula1>
    </dataValidation>
    <dataValidation type="list" allowBlank="1" showErrorMessage="1" sqref="M2:M1000 O2:O1000">
      <formula1>'DO NOT DELETE'!$B$36:$B$38</formula1>
    </dataValidation>
    <dataValidation type="list" allowBlank="1" showErrorMessage="1" sqref="C2:C1000">
      <formula1>'DO NOT DELETE'!$B$9:$B$11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0.78"/>
    <col customWidth="1" min="3" max="3" width="32.78"/>
    <col customWidth="1" hidden="1" min="4" max="7" width="14.33"/>
    <col customWidth="1" min="8" max="10" width="45.0"/>
    <col customWidth="1" min="11" max="12" width="30.78"/>
    <col customWidth="1" min="13" max="13" width="28.78"/>
    <col customWidth="1" min="14" max="14" width="36.78"/>
    <col customWidth="1" min="15" max="15" width="28.78"/>
    <col customWidth="1" min="16" max="26" width="10.56"/>
  </cols>
  <sheetData>
    <row r="1" ht="25.5" customHeight="1">
      <c r="A1" s="39" t="s">
        <v>33</v>
      </c>
      <c r="B1" s="40" t="s">
        <v>34</v>
      </c>
      <c r="C1" s="40" t="s">
        <v>6</v>
      </c>
      <c r="D1" s="40" t="s">
        <v>35</v>
      </c>
      <c r="E1" s="40" t="s">
        <v>36</v>
      </c>
      <c r="F1" s="40" t="s">
        <v>37</v>
      </c>
      <c r="G1" s="40" t="s">
        <v>38</v>
      </c>
      <c r="H1" s="40" t="s">
        <v>39</v>
      </c>
      <c r="I1" s="40" t="s">
        <v>40</v>
      </c>
      <c r="J1" s="40" t="s">
        <v>41</v>
      </c>
      <c r="K1" s="40" t="s">
        <v>42</v>
      </c>
      <c r="L1" s="40" t="s">
        <v>43</v>
      </c>
      <c r="M1" s="40" t="s">
        <v>44</v>
      </c>
      <c r="N1" s="40" t="s">
        <v>45</v>
      </c>
      <c r="O1" s="40" t="s">
        <v>46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>
        <v>44470.0</v>
      </c>
      <c r="B2" s="42"/>
      <c r="C2" s="42"/>
      <c r="D2" s="42" t="str">
        <f t="shared" ref="D2:D400" si="1">IF(C2&lt;&gt;"","1","")</f>
        <v/>
      </c>
      <c r="E2" s="42" t="str">
        <f t="shared" ref="E2:E400" si="2">IF(C2="Incident",1,"")</f>
        <v/>
      </c>
      <c r="F2" s="42" t="str">
        <f t="shared" ref="F2:F400" si="3">IF(C2="Accident",1,"")</f>
        <v/>
      </c>
      <c r="G2" s="42" t="str">
        <f t="shared" ref="G2:G400" si="4">IF(C2="Near miss",1,"")</f>
        <v/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1">
        <v>44471.0</v>
      </c>
      <c r="B3" s="42"/>
      <c r="C3" s="42"/>
      <c r="D3" s="42" t="str">
        <f t="shared" si="1"/>
        <v/>
      </c>
      <c r="E3" s="42" t="str">
        <f t="shared" si="2"/>
        <v/>
      </c>
      <c r="F3" s="42" t="str">
        <f t="shared" si="3"/>
        <v/>
      </c>
      <c r="G3" s="42" t="str">
        <f t="shared" si="4"/>
        <v/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41">
        <v>44472.0</v>
      </c>
      <c r="B4" s="42"/>
      <c r="C4" s="42"/>
      <c r="D4" s="42" t="str">
        <f t="shared" si="1"/>
        <v/>
      </c>
      <c r="E4" s="42" t="str">
        <f t="shared" si="2"/>
        <v/>
      </c>
      <c r="F4" s="42" t="str">
        <f t="shared" si="3"/>
        <v/>
      </c>
      <c r="G4" s="42" t="str">
        <f t="shared" si="4"/>
        <v/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41">
        <v>44473.0</v>
      </c>
      <c r="B5" s="42"/>
      <c r="C5" s="42"/>
      <c r="D5" s="42" t="str">
        <f t="shared" si="1"/>
        <v/>
      </c>
      <c r="E5" s="42" t="str">
        <f t="shared" si="2"/>
        <v/>
      </c>
      <c r="F5" s="42" t="str">
        <f t="shared" si="3"/>
        <v/>
      </c>
      <c r="G5" s="42" t="str">
        <f t="shared" si="4"/>
        <v/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31"/>
      <c r="B6" s="42"/>
      <c r="C6" s="42"/>
      <c r="D6" s="42" t="str">
        <f t="shared" si="1"/>
        <v/>
      </c>
      <c r="E6" s="42" t="str">
        <f t="shared" si="2"/>
        <v/>
      </c>
      <c r="F6" s="42" t="str">
        <f t="shared" si="3"/>
        <v/>
      </c>
      <c r="G6" s="42" t="str">
        <f t="shared" si="4"/>
        <v/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31"/>
      <c r="B7" s="42"/>
      <c r="C7" s="42"/>
      <c r="D7" s="42" t="str">
        <f t="shared" si="1"/>
        <v/>
      </c>
      <c r="E7" s="42" t="str">
        <f t="shared" si="2"/>
        <v/>
      </c>
      <c r="F7" s="42" t="str">
        <f t="shared" si="3"/>
        <v/>
      </c>
      <c r="G7" s="42" t="str">
        <f t="shared" si="4"/>
        <v/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31"/>
      <c r="B8" s="42"/>
      <c r="C8" s="42"/>
      <c r="D8" s="42" t="str">
        <f t="shared" si="1"/>
        <v/>
      </c>
      <c r="E8" s="42" t="str">
        <f t="shared" si="2"/>
        <v/>
      </c>
      <c r="F8" s="42" t="str">
        <f t="shared" si="3"/>
        <v/>
      </c>
      <c r="G8" s="42" t="str">
        <f t="shared" si="4"/>
        <v/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31"/>
      <c r="B9" s="42"/>
      <c r="C9" s="42"/>
      <c r="D9" s="42" t="str">
        <f t="shared" si="1"/>
        <v/>
      </c>
      <c r="E9" s="42" t="str">
        <f t="shared" si="2"/>
        <v/>
      </c>
      <c r="F9" s="42" t="str">
        <f t="shared" si="3"/>
        <v/>
      </c>
      <c r="G9" s="42" t="str">
        <f t="shared" si="4"/>
        <v/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5.75" customHeight="1">
      <c r="A10" s="31"/>
      <c r="B10" s="42"/>
      <c r="C10" s="42"/>
      <c r="D10" s="42" t="str">
        <f t="shared" si="1"/>
        <v/>
      </c>
      <c r="E10" s="42" t="str">
        <f t="shared" si="2"/>
        <v/>
      </c>
      <c r="F10" s="42" t="str">
        <f t="shared" si="3"/>
        <v/>
      </c>
      <c r="G10" s="42" t="str">
        <f t="shared" si="4"/>
        <v/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31"/>
      <c r="B11" s="42"/>
      <c r="C11" s="42"/>
      <c r="D11" s="42" t="str">
        <f t="shared" si="1"/>
        <v/>
      </c>
      <c r="E11" s="42" t="str">
        <f t="shared" si="2"/>
        <v/>
      </c>
      <c r="F11" s="42" t="str">
        <f t="shared" si="3"/>
        <v/>
      </c>
      <c r="G11" s="42" t="str">
        <f t="shared" si="4"/>
        <v/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31"/>
      <c r="B12" s="42"/>
      <c r="C12" s="42"/>
      <c r="D12" s="42" t="str">
        <f t="shared" si="1"/>
        <v/>
      </c>
      <c r="E12" s="42" t="str">
        <f t="shared" si="2"/>
        <v/>
      </c>
      <c r="F12" s="42" t="str">
        <f t="shared" si="3"/>
        <v/>
      </c>
      <c r="G12" s="42" t="str">
        <f t="shared" si="4"/>
        <v/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31"/>
      <c r="B13" s="42"/>
      <c r="C13" s="42"/>
      <c r="D13" s="42" t="str">
        <f t="shared" si="1"/>
        <v/>
      </c>
      <c r="E13" s="42" t="str">
        <f t="shared" si="2"/>
        <v/>
      </c>
      <c r="F13" s="42" t="str">
        <f t="shared" si="3"/>
        <v/>
      </c>
      <c r="G13" s="42" t="str">
        <f t="shared" si="4"/>
        <v/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31"/>
      <c r="B14" s="42"/>
      <c r="C14" s="42"/>
      <c r="D14" s="42" t="str">
        <f t="shared" si="1"/>
        <v/>
      </c>
      <c r="E14" s="42" t="str">
        <f t="shared" si="2"/>
        <v/>
      </c>
      <c r="F14" s="42" t="str">
        <f t="shared" si="3"/>
        <v/>
      </c>
      <c r="G14" s="42" t="str">
        <f t="shared" si="4"/>
        <v/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31"/>
      <c r="B15" s="42"/>
      <c r="C15" s="42"/>
      <c r="D15" s="42" t="str">
        <f t="shared" si="1"/>
        <v/>
      </c>
      <c r="E15" s="42" t="str">
        <f t="shared" si="2"/>
        <v/>
      </c>
      <c r="F15" s="42" t="str">
        <f t="shared" si="3"/>
        <v/>
      </c>
      <c r="G15" s="42" t="str">
        <f t="shared" si="4"/>
        <v/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31"/>
      <c r="B16" s="42"/>
      <c r="C16" s="42"/>
      <c r="D16" s="42" t="str">
        <f t="shared" si="1"/>
        <v/>
      </c>
      <c r="E16" s="42" t="str">
        <f t="shared" si="2"/>
        <v/>
      </c>
      <c r="F16" s="42" t="str">
        <f t="shared" si="3"/>
        <v/>
      </c>
      <c r="G16" s="42" t="str">
        <f t="shared" si="4"/>
        <v/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31"/>
      <c r="B17" s="42"/>
      <c r="C17" s="42"/>
      <c r="D17" s="42" t="str">
        <f t="shared" si="1"/>
        <v/>
      </c>
      <c r="E17" s="42" t="str">
        <f t="shared" si="2"/>
        <v/>
      </c>
      <c r="F17" s="42" t="str">
        <f t="shared" si="3"/>
        <v/>
      </c>
      <c r="G17" s="42" t="str">
        <f t="shared" si="4"/>
        <v/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31"/>
      <c r="B18" s="42"/>
      <c r="C18" s="42"/>
      <c r="D18" s="42" t="str">
        <f t="shared" si="1"/>
        <v/>
      </c>
      <c r="E18" s="42" t="str">
        <f t="shared" si="2"/>
        <v/>
      </c>
      <c r="F18" s="42" t="str">
        <f t="shared" si="3"/>
        <v/>
      </c>
      <c r="G18" s="42" t="str">
        <f t="shared" si="4"/>
        <v/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31"/>
      <c r="B19" s="42"/>
      <c r="C19" s="42"/>
      <c r="D19" s="42" t="str">
        <f t="shared" si="1"/>
        <v/>
      </c>
      <c r="E19" s="42" t="str">
        <f t="shared" si="2"/>
        <v/>
      </c>
      <c r="F19" s="42" t="str">
        <f t="shared" si="3"/>
        <v/>
      </c>
      <c r="G19" s="42" t="str">
        <f t="shared" si="4"/>
        <v/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31"/>
      <c r="B20" s="42"/>
      <c r="C20" s="42"/>
      <c r="D20" s="42" t="str">
        <f t="shared" si="1"/>
        <v/>
      </c>
      <c r="E20" s="42" t="str">
        <f t="shared" si="2"/>
        <v/>
      </c>
      <c r="F20" s="42" t="str">
        <f t="shared" si="3"/>
        <v/>
      </c>
      <c r="G20" s="42" t="str">
        <f t="shared" si="4"/>
        <v/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31"/>
      <c r="B21" s="42"/>
      <c r="C21" s="42"/>
      <c r="D21" s="42" t="str">
        <f t="shared" si="1"/>
        <v/>
      </c>
      <c r="E21" s="42" t="str">
        <f t="shared" si="2"/>
        <v/>
      </c>
      <c r="F21" s="42" t="str">
        <f t="shared" si="3"/>
        <v/>
      </c>
      <c r="G21" s="42" t="str">
        <f t="shared" si="4"/>
        <v/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31"/>
      <c r="B22" s="42"/>
      <c r="C22" s="42"/>
      <c r="D22" s="42" t="str">
        <f t="shared" si="1"/>
        <v/>
      </c>
      <c r="E22" s="42" t="str">
        <f t="shared" si="2"/>
        <v/>
      </c>
      <c r="F22" s="42" t="str">
        <f t="shared" si="3"/>
        <v/>
      </c>
      <c r="G22" s="42" t="str">
        <f t="shared" si="4"/>
        <v/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31"/>
      <c r="B23" s="42"/>
      <c r="C23" s="42"/>
      <c r="D23" s="42" t="str">
        <f t="shared" si="1"/>
        <v/>
      </c>
      <c r="E23" s="42" t="str">
        <f t="shared" si="2"/>
        <v/>
      </c>
      <c r="F23" s="42" t="str">
        <f t="shared" si="3"/>
        <v/>
      </c>
      <c r="G23" s="42" t="str">
        <f t="shared" si="4"/>
        <v/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31"/>
      <c r="B24" s="42"/>
      <c r="C24" s="42"/>
      <c r="D24" s="42" t="str">
        <f t="shared" si="1"/>
        <v/>
      </c>
      <c r="E24" s="42" t="str">
        <f t="shared" si="2"/>
        <v/>
      </c>
      <c r="F24" s="42" t="str">
        <f t="shared" si="3"/>
        <v/>
      </c>
      <c r="G24" s="42" t="str">
        <f t="shared" si="4"/>
        <v/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31"/>
      <c r="B25" s="42"/>
      <c r="C25" s="42"/>
      <c r="D25" s="42" t="str">
        <f t="shared" si="1"/>
        <v/>
      </c>
      <c r="E25" s="42" t="str">
        <f t="shared" si="2"/>
        <v/>
      </c>
      <c r="F25" s="42" t="str">
        <f t="shared" si="3"/>
        <v/>
      </c>
      <c r="G25" s="42" t="str">
        <f t="shared" si="4"/>
        <v/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31"/>
      <c r="B26" s="42"/>
      <c r="C26" s="42"/>
      <c r="D26" s="42" t="str">
        <f t="shared" si="1"/>
        <v/>
      </c>
      <c r="E26" s="42" t="str">
        <f t="shared" si="2"/>
        <v/>
      </c>
      <c r="F26" s="42" t="str">
        <f t="shared" si="3"/>
        <v/>
      </c>
      <c r="G26" s="42" t="str">
        <f t="shared" si="4"/>
        <v/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31"/>
      <c r="B27" s="42"/>
      <c r="C27" s="42"/>
      <c r="D27" s="42" t="str">
        <f t="shared" si="1"/>
        <v/>
      </c>
      <c r="E27" s="42" t="str">
        <f t="shared" si="2"/>
        <v/>
      </c>
      <c r="F27" s="42" t="str">
        <f t="shared" si="3"/>
        <v/>
      </c>
      <c r="G27" s="42" t="str">
        <f t="shared" si="4"/>
        <v/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31"/>
      <c r="B28" s="42"/>
      <c r="C28" s="42"/>
      <c r="D28" s="42" t="str">
        <f t="shared" si="1"/>
        <v/>
      </c>
      <c r="E28" s="42" t="str">
        <f t="shared" si="2"/>
        <v/>
      </c>
      <c r="F28" s="42" t="str">
        <f t="shared" si="3"/>
        <v/>
      </c>
      <c r="G28" s="42" t="str">
        <f t="shared" si="4"/>
        <v/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31"/>
      <c r="B29" s="42"/>
      <c r="C29" s="42"/>
      <c r="D29" s="42" t="str">
        <f t="shared" si="1"/>
        <v/>
      </c>
      <c r="E29" s="42" t="str">
        <f t="shared" si="2"/>
        <v/>
      </c>
      <c r="F29" s="42" t="str">
        <f t="shared" si="3"/>
        <v/>
      </c>
      <c r="G29" s="42" t="str">
        <f t="shared" si="4"/>
        <v/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31"/>
      <c r="B30" s="42"/>
      <c r="C30" s="42"/>
      <c r="D30" s="42" t="str">
        <f t="shared" si="1"/>
        <v/>
      </c>
      <c r="E30" s="42" t="str">
        <f t="shared" si="2"/>
        <v/>
      </c>
      <c r="F30" s="42" t="str">
        <f t="shared" si="3"/>
        <v/>
      </c>
      <c r="G30" s="42" t="str">
        <f t="shared" si="4"/>
        <v/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31"/>
      <c r="B31" s="42"/>
      <c r="C31" s="42"/>
      <c r="D31" s="42" t="str">
        <f t="shared" si="1"/>
        <v/>
      </c>
      <c r="E31" s="42" t="str">
        <f t="shared" si="2"/>
        <v/>
      </c>
      <c r="F31" s="42" t="str">
        <f t="shared" si="3"/>
        <v/>
      </c>
      <c r="G31" s="42" t="str">
        <f t="shared" si="4"/>
        <v/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31"/>
      <c r="B32" s="42"/>
      <c r="C32" s="42"/>
      <c r="D32" s="42" t="str">
        <f t="shared" si="1"/>
        <v/>
      </c>
      <c r="E32" s="42" t="str">
        <f t="shared" si="2"/>
        <v/>
      </c>
      <c r="F32" s="42" t="str">
        <f t="shared" si="3"/>
        <v/>
      </c>
      <c r="G32" s="42" t="str">
        <f t="shared" si="4"/>
        <v/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31"/>
      <c r="B33" s="42"/>
      <c r="C33" s="42"/>
      <c r="D33" s="42" t="str">
        <f t="shared" si="1"/>
        <v/>
      </c>
      <c r="E33" s="42" t="str">
        <f t="shared" si="2"/>
        <v/>
      </c>
      <c r="F33" s="42" t="str">
        <f t="shared" si="3"/>
        <v/>
      </c>
      <c r="G33" s="42" t="str">
        <f t="shared" si="4"/>
        <v/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31"/>
      <c r="B34" s="42"/>
      <c r="C34" s="42"/>
      <c r="D34" s="42" t="str">
        <f t="shared" si="1"/>
        <v/>
      </c>
      <c r="E34" s="42" t="str">
        <f t="shared" si="2"/>
        <v/>
      </c>
      <c r="F34" s="42" t="str">
        <f t="shared" si="3"/>
        <v/>
      </c>
      <c r="G34" s="42" t="str">
        <f t="shared" si="4"/>
        <v/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31"/>
      <c r="B35" s="42"/>
      <c r="C35" s="42"/>
      <c r="D35" s="42" t="str">
        <f t="shared" si="1"/>
        <v/>
      </c>
      <c r="E35" s="42" t="str">
        <f t="shared" si="2"/>
        <v/>
      </c>
      <c r="F35" s="42" t="str">
        <f t="shared" si="3"/>
        <v/>
      </c>
      <c r="G35" s="42" t="str">
        <f t="shared" si="4"/>
        <v/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31"/>
      <c r="B36" s="42"/>
      <c r="C36" s="42"/>
      <c r="D36" s="42" t="str">
        <f t="shared" si="1"/>
        <v/>
      </c>
      <c r="E36" s="42" t="str">
        <f t="shared" si="2"/>
        <v/>
      </c>
      <c r="F36" s="42" t="str">
        <f t="shared" si="3"/>
        <v/>
      </c>
      <c r="G36" s="42" t="str">
        <f t="shared" si="4"/>
        <v/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31"/>
      <c r="B37" s="42"/>
      <c r="C37" s="42"/>
      <c r="D37" s="42" t="str">
        <f t="shared" si="1"/>
        <v/>
      </c>
      <c r="E37" s="42" t="str">
        <f t="shared" si="2"/>
        <v/>
      </c>
      <c r="F37" s="42" t="str">
        <f t="shared" si="3"/>
        <v/>
      </c>
      <c r="G37" s="42" t="str">
        <f t="shared" si="4"/>
        <v/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31"/>
      <c r="B38" s="42"/>
      <c r="C38" s="42"/>
      <c r="D38" s="42" t="str">
        <f t="shared" si="1"/>
        <v/>
      </c>
      <c r="E38" s="42" t="str">
        <f t="shared" si="2"/>
        <v/>
      </c>
      <c r="F38" s="42" t="str">
        <f t="shared" si="3"/>
        <v/>
      </c>
      <c r="G38" s="42" t="str">
        <f t="shared" si="4"/>
        <v/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31"/>
      <c r="B39" s="42"/>
      <c r="C39" s="42"/>
      <c r="D39" s="42" t="str">
        <f t="shared" si="1"/>
        <v/>
      </c>
      <c r="E39" s="42" t="str">
        <f t="shared" si="2"/>
        <v/>
      </c>
      <c r="F39" s="42" t="str">
        <f t="shared" si="3"/>
        <v/>
      </c>
      <c r="G39" s="42" t="str">
        <f t="shared" si="4"/>
        <v/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31"/>
      <c r="B40" s="42"/>
      <c r="C40" s="42"/>
      <c r="D40" s="42" t="str">
        <f t="shared" si="1"/>
        <v/>
      </c>
      <c r="E40" s="42" t="str">
        <f t="shared" si="2"/>
        <v/>
      </c>
      <c r="F40" s="42" t="str">
        <f t="shared" si="3"/>
        <v/>
      </c>
      <c r="G40" s="42" t="str">
        <f t="shared" si="4"/>
        <v/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31"/>
      <c r="B41" s="42"/>
      <c r="C41" s="42"/>
      <c r="D41" s="42" t="str">
        <f t="shared" si="1"/>
        <v/>
      </c>
      <c r="E41" s="42" t="str">
        <f t="shared" si="2"/>
        <v/>
      </c>
      <c r="F41" s="42" t="str">
        <f t="shared" si="3"/>
        <v/>
      </c>
      <c r="G41" s="42" t="str">
        <f t="shared" si="4"/>
        <v/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31"/>
      <c r="B42" s="42"/>
      <c r="C42" s="42"/>
      <c r="D42" s="42" t="str">
        <f t="shared" si="1"/>
        <v/>
      </c>
      <c r="E42" s="42" t="str">
        <f t="shared" si="2"/>
        <v/>
      </c>
      <c r="F42" s="42" t="str">
        <f t="shared" si="3"/>
        <v/>
      </c>
      <c r="G42" s="42" t="str">
        <f t="shared" si="4"/>
        <v/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31"/>
      <c r="B43" s="42"/>
      <c r="C43" s="42"/>
      <c r="D43" s="42" t="str">
        <f t="shared" si="1"/>
        <v/>
      </c>
      <c r="E43" s="42" t="str">
        <f t="shared" si="2"/>
        <v/>
      </c>
      <c r="F43" s="42" t="str">
        <f t="shared" si="3"/>
        <v/>
      </c>
      <c r="G43" s="42" t="str">
        <f t="shared" si="4"/>
        <v/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31"/>
      <c r="B44" s="42"/>
      <c r="C44" s="42"/>
      <c r="D44" s="42" t="str">
        <f t="shared" si="1"/>
        <v/>
      </c>
      <c r="E44" s="42" t="str">
        <f t="shared" si="2"/>
        <v/>
      </c>
      <c r="F44" s="42" t="str">
        <f t="shared" si="3"/>
        <v/>
      </c>
      <c r="G44" s="42" t="str">
        <f t="shared" si="4"/>
        <v/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31"/>
      <c r="B45" s="42"/>
      <c r="C45" s="42"/>
      <c r="D45" s="42" t="str">
        <f t="shared" si="1"/>
        <v/>
      </c>
      <c r="E45" s="42" t="str">
        <f t="shared" si="2"/>
        <v/>
      </c>
      <c r="F45" s="42" t="str">
        <f t="shared" si="3"/>
        <v/>
      </c>
      <c r="G45" s="42" t="str">
        <f t="shared" si="4"/>
        <v/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31"/>
      <c r="B46" s="42"/>
      <c r="C46" s="42"/>
      <c r="D46" s="42" t="str">
        <f t="shared" si="1"/>
        <v/>
      </c>
      <c r="E46" s="42" t="str">
        <f t="shared" si="2"/>
        <v/>
      </c>
      <c r="F46" s="42" t="str">
        <f t="shared" si="3"/>
        <v/>
      </c>
      <c r="G46" s="42" t="str">
        <f t="shared" si="4"/>
        <v/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31"/>
      <c r="B47" s="42"/>
      <c r="C47" s="42"/>
      <c r="D47" s="42" t="str">
        <f t="shared" si="1"/>
        <v/>
      </c>
      <c r="E47" s="42" t="str">
        <f t="shared" si="2"/>
        <v/>
      </c>
      <c r="F47" s="42" t="str">
        <f t="shared" si="3"/>
        <v/>
      </c>
      <c r="G47" s="42" t="str">
        <f t="shared" si="4"/>
        <v/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31"/>
      <c r="B48" s="42"/>
      <c r="C48" s="42"/>
      <c r="D48" s="42" t="str">
        <f t="shared" si="1"/>
        <v/>
      </c>
      <c r="E48" s="42" t="str">
        <f t="shared" si="2"/>
        <v/>
      </c>
      <c r="F48" s="42" t="str">
        <f t="shared" si="3"/>
        <v/>
      </c>
      <c r="G48" s="42" t="str">
        <f t="shared" si="4"/>
        <v/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31"/>
      <c r="B49" s="42"/>
      <c r="C49" s="42"/>
      <c r="D49" s="42" t="str">
        <f t="shared" si="1"/>
        <v/>
      </c>
      <c r="E49" s="42" t="str">
        <f t="shared" si="2"/>
        <v/>
      </c>
      <c r="F49" s="42" t="str">
        <f t="shared" si="3"/>
        <v/>
      </c>
      <c r="G49" s="42" t="str">
        <f t="shared" si="4"/>
        <v/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31"/>
      <c r="B50" s="42"/>
      <c r="C50" s="42"/>
      <c r="D50" s="42" t="str">
        <f t="shared" si="1"/>
        <v/>
      </c>
      <c r="E50" s="42" t="str">
        <f t="shared" si="2"/>
        <v/>
      </c>
      <c r="F50" s="42" t="str">
        <f t="shared" si="3"/>
        <v/>
      </c>
      <c r="G50" s="42" t="str">
        <f t="shared" si="4"/>
        <v/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31"/>
      <c r="B51" s="42"/>
      <c r="C51" s="42"/>
      <c r="D51" s="42" t="str">
        <f t="shared" si="1"/>
        <v/>
      </c>
      <c r="E51" s="42" t="str">
        <f t="shared" si="2"/>
        <v/>
      </c>
      <c r="F51" s="42" t="str">
        <f t="shared" si="3"/>
        <v/>
      </c>
      <c r="G51" s="42" t="str">
        <f t="shared" si="4"/>
        <v/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31"/>
      <c r="B52" s="42"/>
      <c r="C52" s="42"/>
      <c r="D52" s="42" t="str">
        <f t="shared" si="1"/>
        <v/>
      </c>
      <c r="E52" s="42" t="str">
        <f t="shared" si="2"/>
        <v/>
      </c>
      <c r="F52" s="42" t="str">
        <f t="shared" si="3"/>
        <v/>
      </c>
      <c r="G52" s="42" t="str">
        <f t="shared" si="4"/>
        <v/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31"/>
      <c r="B53" s="42"/>
      <c r="C53" s="42"/>
      <c r="D53" s="42" t="str">
        <f t="shared" si="1"/>
        <v/>
      </c>
      <c r="E53" s="42" t="str">
        <f t="shared" si="2"/>
        <v/>
      </c>
      <c r="F53" s="42" t="str">
        <f t="shared" si="3"/>
        <v/>
      </c>
      <c r="G53" s="42" t="str">
        <f t="shared" si="4"/>
        <v/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31"/>
      <c r="B54" s="42"/>
      <c r="C54" s="42"/>
      <c r="D54" s="42" t="str">
        <f t="shared" si="1"/>
        <v/>
      </c>
      <c r="E54" s="42" t="str">
        <f t="shared" si="2"/>
        <v/>
      </c>
      <c r="F54" s="42" t="str">
        <f t="shared" si="3"/>
        <v/>
      </c>
      <c r="G54" s="42" t="str">
        <f t="shared" si="4"/>
        <v/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31"/>
      <c r="B55" s="42"/>
      <c r="C55" s="42"/>
      <c r="D55" s="42" t="str">
        <f t="shared" si="1"/>
        <v/>
      </c>
      <c r="E55" s="42" t="str">
        <f t="shared" si="2"/>
        <v/>
      </c>
      <c r="F55" s="42" t="str">
        <f t="shared" si="3"/>
        <v/>
      </c>
      <c r="G55" s="42" t="str">
        <f t="shared" si="4"/>
        <v/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31"/>
      <c r="B56" s="42"/>
      <c r="C56" s="42"/>
      <c r="D56" s="42" t="str">
        <f t="shared" si="1"/>
        <v/>
      </c>
      <c r="E56" s="42" t="str">
        <f t="shared" si="2"/>
        <v/>
      </c>
      <c r="F56" s="42" t="str">
        <f t="shared" si="3"/>
        <v/>
      </c>
      <c r="G56" s="42" t="str">
        <f t="shared" si="4"/>
        <v/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31"/>
      <c r="B57" s="42"/>
      <c r="C57" s="42"/>
      <c r="D57" s="42" t="str">
        <f t="shared" si="1"/>
        <v/>
      </c>
      <c r="E57" s="42" t="str">
        <f t="shared" si="2"/>
        <v/>
      </c>
      <c r="F57" s="42" t="str">
        <f t="shared" si="3"/>
        <v/>
      </c>
      <c r="G57" s="42" t="str">
        <f t="shared" si="4"/>
        <v/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31"/>
      <c r="B58" s="42"/>
      <c r="C58" s="42"/>
      <c r="D58" s="42" t="str">
        <f t="shared" si="1"/>
        <v/>
      </c>
      <c r="E58" s="42" t="str">
        <f t="shared" si="2"/>
        <v/>
      </c>
      <c r="F58" s="42" t="str">
        <f t="shared" si="3"/>
        <v/>
      </c>
      <c r="G58" s="42" t="str">
        <f t="shared" si="4"/>
        <v/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31"/>
      <c r="B59" s="42"/>
      <c r="C59" s="42"/>
      <c r="D59" s="42" t="str">
        <f t="shared" si="1"/>
        <v/>
      </c>
      <c r="E59" s="42" t="str">
        <f t="shared" si="2"/>
        <v/>
      </c>
      <c r="F59" s="42" t="str">
        <f t="shared" si="3"/>
        <v/>
      </c>
      <c r="G59" s="42" t="str">
        <f t="shared" si="4"/>
        <v/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31"/>
      <c r="B60" s="42"/>
      <c r="C60" s="42"/>
      <c r="D60" s="42" t="str">
        <f t="shared" si="1"/>
        <v/>
      </c>
      <c r="E60" s="42" t="str">
        <f t="shared" si="2"/>
        <v/>
      </c>
      <c r="F60" s="42" t="str">
        <f t="shared" si="3"/>
        <v/>
      </c>
      <c r="G60" s="42" t="str">
        <f t="shared" si="4"/>
        <v/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31"/>
      <c r="B61" s="42"/>
      <c r="C61" s="42"/>
      <c r="D61" s="42" t="str">
        <f t="shared" si="1"/>
        <v/>
      </c>
      <c r="E61" s="42" t="str">
        <f t="shared" si="2"/>
        <v/>
      </c>
      <c r="F61" s="42" t="str">
        <f t="shared" si="3"/>
        <v/>
      </c>
      <c r="G61" s="42" t="str">
        <f t="shared" si="4"/>
        <v/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31"/>
      <c r="B62" s="42"/>
      <c r="C62" s="42"/>
      <c r="D62" s="42" t="str">
        <f t="shared" si="1"/>
        <v/>
      </c>
      <c r="E62" s="42" t="str">
        <f t="shared" si="2"/>
        <v/>
      </c>
      <c r="F62" s="42" t="str">
        <f t="shared" si="3"/>
        <v/>
      </c>
      <c r="G62" s="42" t="str">
        <f t="shared" si="4"/>
        <v/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31"/>
      <c r="B63" s="42"/>
      <c r="C63" s="42"/>
      <c r="D63" s="42" t="str">
        <f t="shared" si="1"/>
        <v/>
      </c>
      <c r="E63" s="42" t="str">
        <f t="shared" si="2"/>
        <v/>
      </c>
      <c r="F63" s="42" t="str">
        <f t="shared" si="3"/>
        <v/>
      </c>
      <c r="G63" s="42" t="str">
        <f t="shared" si="4"/>
        <v/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31"/>
      <c r="B64" s="42"/>
      <c r="C64" s="42"/>
      <c r="D64" s="42" t="str">
        <f t="shared" si="1"/>
        <v/>
      </c>
      <c r="E64" s="42" t="str">
        <f t="shared" si="2"/>
        <v/>
      </c>
      <c r="F64" s="42" t="str">
        <f t="shared" si="3"/>
        <v/>
      </c>
      <c r="G64" s="42" t="str">
        <f t="shared" si="4"/>
        <v/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31"/>
      <c r="B65" s="42"/>
      <c r="C65" s="42"/>
      <c r="D65" s="42" t="str">
        <f t="shared" si="1"/>
        <v/>
      </c>
      <c r="E65" s="42" t="str">
        <f t="shared" si="2"/>
        <v/>
      </c>
      <c r="F65" s="42" t="str">
        <f t="shared" si="3"/>
        <v/>
      </c>
      <c r="G65" s="42" t="str">
        <f t="shared" si="4"/>
        <v/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31"/>
      <c r="B66" s="42"/>
      <c r="C66" s="42"/>
      <c r="D66" s="42" t="str">
        <f t="shared" si="1"/>
        <v/>
      </c>
      <c r="E66" s="42" t="str">
        <f t="shared" si="2"/>
        <v/>
      </c>
      <c r="F66" s="42" t="str">
        <f t="shared" si="3"/>
        <v/>
      </c>
      <c r="G66" s="42" t="str">
        <f t="shared" si="4"/>
        <v/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31"/>
      <c r="B67" s="42"/>
      <c r="C67" s="42"/>
      <c r="D67" s="42" t="str">
        <f t="shared" si="1"/>
        <v/>
      </c>
      <c r="E67" s="42" t="str">
        <f t="shared" si="2"/>
        <v/>
      </c>
      <c r="F67" s="42" t="str">
        <f t="shared" si="3"/>
        <v/>
      </c>
      <c r="G67" s="42" t="str">
        <f t="shared" si="4"/>
        <v/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31"/>
      <c r="B68" s="42"/>
      <c r="C68" s="42"/>
      <c r="D68" s="42" t="str">
        <f t="shared" si="1"/>
        <v/>
      </c>
      <c r="E68" s="42" t="str">
        <f t="shared" si="2"/>
        <v/>
      </c>
      <c r="F68" s="42" t="str">
        <f t="shared" si="3"/>
        <v/>
      </c>
      <c r="G68" s="42" t="str">
        <f t="shared" si="4"/>
        <v/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31"/>
      <c r="B69" s="42"/>
      <c r="C69" s="42"/>
      <c r="D69" s="42" t="str">
        <f t="shared" si="1"/>
        <v/>
      </c>
      <c r="E69" s="42" t="str">
        <f t="shared" si="2"/>
        <v/>
      </c>
      <c r="F69" s="42" t="str">
        <f t="shared" si="3"/>
        <v/>
      </c>
      <c r="G69" s="42" t="str">
        <f t="shared" si="4"/>
        <v/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31"/>
      <c r="B70" s="42"/>
      <c r="C70" s="42"/>
      <c r="D70" s="42" t="str">
        <f t="shared" si="1"/>
        <v/>
      </c>
      <c r="E70" s="42" t="str">
        <f t="shared" si="2"/>
        <v/>
      </c>
      <c r="F70" s="42" t="str">
        <f t="shared" si="3"/>
        <v/>
      </c>
      <c r="G70" s="42" t="str">
        <f t="shared" si="4"/>
        <v/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31"/>
      <c r="B71" s="42"/>
      <c r="C71" s="42"/>
      <c r="D71" s="42" t="str">
        <f t="shared" si="1"/>
        <v/>
      </c>
      <c r="E71" s="42" t="str">
        <f t="shared" si="2"/>
        <v/>
      </c>
      <c r="F71" s="42" t="str">
        <f t="shared" si="3"/>
        <v/>
      </c>
      <c r="G71" s="42" t="str">
        <f t="shared" si="4"/>
        <v/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31"/>
      <c r="B72" s="42"/>
      <c r="C72" s="42"/>
      <c r="D72" s="42" t="str">
        <f t="shared" si="1"/>
        <v/>
      </c>
      <c r="E72" s="42" t="str">
        <f t="shared" si="2"/>
        <v/>
      </c>
      <c r="F72" s="42" t="str">
        <f t="shared" si="3"/>
        <v/>
      </c>
      <c r="G72" s="42" t="str">
        <f t="shared" si="4"/>
        <v/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31"/>
      <c r="B73" s="42"/>
      <c r="C73" s="42"/>
      <c r="D73" s="42" t="str">
        <f t="shared" si="1"/>
        <v/>
      </c>
      <c r="E73" s="42" t="str">
        <f t="shared" si="2"/>
        <v/>
      </c>
      <c r="F73" s="42" t="str">
        <f t="shared" si="3"/>
        <v/>
      </c>
      <c r="G73" s="42" t="str">
        <f t="shared" si="4"/>
        <v/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31"/>
      <c r="B74" s="42"/>
      <c r="C74" s="42"/>
      <c r="D74" s="42" t="str">
        <f t="shared" si="1"/>
        <v/>
      </c>
      <c r="E74" s="42" t="str">
        <f t="shared" si="2"/>
        <v/>
      </c>
      <c r="F74" s="42" t="str">
        <f t="shared" si="3"/>
        <v/>
      </c>
      <c r="G74" s="42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31"/>
      <c r="B75" s="42"/>
      <c r="C75" s="42"/>
      <c r="D75" s="42" t="str">
        <f t="shared" si="1"/>
        <v/>
      </c>
      <c r="E75" s="42" t="str">
        <f t="shared" si="2"/>
        <v/>
      </c>
      <c r="F75" s="42" t="str">
        <f t="shared" si="3"/>
        <v/>
      </c>
      <c r="G75" s="42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31"/>
      <c r="B76" s="42"/>
      <c r="C76" s="42"/>
      <c r="D76" s="42" t="str">
        <f t="shared" si="1"/>
        <v/>
      </c>
      <c r="E76" s="42" t="str">
        <f t="shared" si="2"/>
        <v/>
      </c>
      <c r="F76" s="42" t="str">
        <f t="shared" si="3"/>
        <v/>
      </c>
      <c r="G76" s="42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31"/>
      <c r="B77" s="42"/>
      <c r="C77" s="42"/>
      <c r="D77" s="42" t="str">
        <f t="shared" si="1"/>
        <v/>
      </c>
      <c r="E77" s="42" t="str">
        <f t="shared" si="2"/>
        <v/>
      </c>
      <c r="F77" s="42" t="str">
        <f t="shared" si="3"/>
        <v/>
      </c>
      <c r="G77" s="42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31"/>
      <c r="B78" s="42"/>
      <c r="C78" s="42"/>
      <c r="D78" s="42" t="str">
        <f t="shared" si="1"/>
        <v/>
      </c>
      <c r="E78" s="42" t="str">
        <f t="shared" si="2"/>
        <v/>
      </c>
      <c r="F78" s="42" t="str">
        <f t="shared" si="3"/>
        <v/>
      </c>
      <c r="G78" s="42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31"/>
      <c r="B79" s="42"/>
      <c r="C79" s="42"/>
      <c r="D79" s="42" t="str">
        <f t="shared" si="1"/>
        <v/>
      </c>
      <c r="E79" s="42" t="str">
        <f t="shared" si="2"/>
        <v/>
      </c>
      <c r="F79" s="42" t="str">
        <f t="shared" si="3"/>
        <v/>
      </c>
      <c r="G79" s="42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31"/>
      <c r="B80" s="42"/>
      <c r="C80" s="42"/>
      <c r="D80" s="42" t="str">
        <f t="shared" si="1"/>
        <v/>
      </c>
      <c r="E80" s="42" t="str">
        <f t="shared" si="2"/>
        <v/>
      </c>
      <c r="F80" s="42" t="str">
        <f t="shared" si="3"/>
        <v/>
      </c>
      <c r="G80" s="42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31"/>
      <c r="B81" s="42"/>
      <c r="C81" s="42"/>
      <c r="D81" s="42" t="str">
        <f t="shared" si="1"/>
        <v/>
      </c>
      <c r="E81" s="42" t="str">
        <f t="shared" si="2"/>
        <v/>
      </c>
      <c r="F81" s="42" t="str">
        <f t="shared" si="3"/>
        <v/>
      </c>
      <c r="G81" s="42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31"/>
      <c r="B82" s="42"/>
      <c r="C82" s="42"/>
      <c r="D82" s="42" t="str">
        <f t="shared" si="1"/>
        <v/>
      </c>
      <c r="E82" s="42" t="str">
        <f t="shared" si="2"/>
        <v/>
      </c>
      <c r="F82" s="42" t="str">
        <f t="shared" si="3"/>
        <v/>
      </c>
      <c r="G82" s="42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31"/>
      <c r="B83" s="42"/>
      <c r="C83" s="42"/>
      <c r="D83" s="42" t="str">
        <f t="shared" si="1"/>
        <v/>
      </c>
      <c r="E83" s="42" t="str">
        <f t="shared" si="2"/>
        <v/>
      </c>
      <c r="F83" s="42" t="str">
        <f t="shared" si="3"/>
        <v/>
      </c>
      <c r="G83" s="42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31"/>
      <c r="B84" s="42"/>
      <c r="C84" s="42"/>
      <c r="D84" s="42" t="str">
        <f t="shared" si="1"/>
        <v/>
      </c>
      <c r="E84" s="42" t="str">
        <f t="shared" si="2"/>
        <v/>
      </c>
      <c r="F84" s="42" t="str">
        <f t="shared" si="3"/>
        <v/>
      </c>
      <c r="G84" s="42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31"/>
      <c r="B85" s="42"/>
      <c r="C85" s="42"/>
      <c r="D85" s="42" t="str">
        <f t="shared" si="1"/>
        <v/>
      </c>
      <c r="E85" s="42" t="str">
        <f t="shared" si="2"/>
        <v/>
      </c>
      <c r="F85" s="42" t="str">
        <f t="shared" si="3"/>
        <v/>
      </c>
      <c r="G85" s="42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31"/>
      <c r="B86" s="42"/>
      <c r="C86" s="42"/>
      <c r="D86" s="42" t="str">
        <f t="shared" si="1"/>
        <v/>
      </c>
      <c r="E86" s="42" t="str">
        <f t="shared" si="2"/>
        <v/>
      </c>
      <c r="F86" s="42" t="str">
        <f t="shared" si="3"/>
        <v/>
      </c>
      <c r="G86" s="42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31"/>
      <c r="B87" s="42"/>
      <c r="C87" s="42"/>
      <c r="D87" s="42" t="str">
        <f t="shared" si="1"/>
        <v/>
      </c>
      <c r="E87" s="42" t="str">
        <f t="shared" si="2"/>
        <v/>
      </c>
      <c r="F87" s="42" t="str">
        <f t="shared" si="3"/>
        <v/>
      </c>
      <c r="G87" s="42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31"/>
      <c r="B88" s="42"/>
      <c r="C88" s="42"/>
      <c r="D88" s="42" t="str">
        <f t="shared" si="1"/>
        <v/>
      </c>
      <c r="E88" s="42" t="str">
        <f t="shared" si="2"/>
        <v/>
      </c>
      <c r="F88" s="42" t="str">
        <f t="shared" si="3"/>
        <v/>
      </c>
      <c r="G88" s="42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31"/>
      <c r="B89" s="42"/>
      <c r="C89" s="42"/>
      <c r="D89" s="42" t="str">
        <f t="shared" si="1"/>
        <v/>
      </c>
      <c r="E89" s="42" t="str">
        <f t="shared" si="2"/>
        <v/>
      </c>
      <c r="F89" s="42" t="str">
        <f t="shared" si="3"/>
        <v/>
      </c>
      <c r="G89" s="42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31"/>
      <c r="B90" s="42"/>
      <c r="C90" s="42"/>
      <c r="D90" s="42" t="str">
        <f t="shared" si="1"/>
        <v/>
      </c>
      <c r="E90" s="42" t="str">
        <f t="shared" si="2"/>
        <v/>
      </c>
      <c r="F90" s="42" t="str">
        <f t="shared" si="3"/>
        <v/>
      </c>
      <c r="G90" s="42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31"/>
      <c r="B91" s="42"/>
      <c r="C91" s="42"/>
      <c r="D91" s="42" t="str">
        <f t="shared" si="1"/>
        <v/>
      </c>
      <c r="E91" s="42" t="str">
        <f t="shared" si="2"/>
        <v/>
      </c>
      <c r="F91" s="42" t="str">
        <f t="shared" si="3"/>
        <v/>
      </c>
      <c r="G91" s="42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31"/>
      <c r="B92" s="42"/>
      <c r="C92" s="42"/>
      <c r="D92" s="42" t="str">
        <f t="shared" si="1"/>
        <v/>
      </c>
      <c r="E92" s="42" t="str">
        <f t="shared" si="2"/>
        <v/>
      </c>
      <c r="F92" s="42" t="str">
        <f t="shared" si="3"/>
        <v/>
      </c>
      <c r="G92" s="42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31"/>
      <c r="B93" s="42"/>
      <c r="C93" s="42"/>
      <c r="D93" s="42" t="str">
        <f t="shared" si="1"/>
        <v/>
      </c>
      <c r="E93" s="42" t="str">
        <f t="shared" si="2"/>
        <v/>
      </c>
      <c r="F93" s="42" t="str">
        <f t="shared" si="3"/>
        <v/>
      </c>
      <c r="G93" s="42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31"/>
      <c r="B94" s="42"/>
      <c r="C94" s="42"/>
      <c r="D94" s="42" t="str">
        <f t="shared" si="1"/>
        <v/>
      </c>
      <c r="E94" s="42" t="str">
        <f t="shared" si="2"/>
        <v/>
      </c>
      <c r="F94" s="42" t="str">
        <f t="shared" si="3"/>
        <v/>
      </c>
      <c r="G94" s="42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31"/>
      <c r="B95" s="42"/>
      <c r="C95" s="42"/>
      <c r="D95" s="42" t="str">
        <f t="shared" si="1"/>
        <v/>
      </c>
      <c r="E95" s="42" t="str">
        <f t="shared" si="2"/>
        <v/>
      </c>
      <c r="F95" s="42" t="str">
        <f t="shared" si="3"/>
        <v/>
      </c>
      <c r="G95" s="42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31"/>
      <c r="B96" s="42"/>
      <c r="C96" s="42"/>
      <c r="D96" s="42" t="str">
        <f t="shared" si="1"/>
        <v/>
      </c>
      <c r="E96" s="42" t="str">
        <f t="shared" si="2"/>
        <v/>
      </c>
      <c r="F96" s="42" t="str">
        <f t="shared" si="3"/>
        <v/>
      </c>
      <c r="G96" s="42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31"/>
      <c r="B97" s="42"/>
      <c r="C97" s="42"/>
      <c r="D97" s="42" t="str">
        <f t="shared" si="1"/>
        <v/>
      </c>
      <c r="E97" s="42" t="str">
        <f t="shared" si="2"/>
        <v/>
      </c>
      <c r="F97" s="42" t="str">
        <f t="shared" si="3"/>
        <v/>
      </c>
      <c r="G97" s="42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31"/>
      <c r="B98" s="42"/>
      <c r="C98" s="42"/>
      <c r="D98" s="42" t="str">
        <f t="shared" si="1"/>
        <v/>
      </c>
      <c r="E98" s="42" t="str">
        <f t="shared" si="2"/>
        <v/>
      </c>
      <c r="F98" s="42" t="str">
        <f t="shared" si="3"/>
        <v/>
      </c>
      <c r="G98" s="42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31"/>
      <c r="B99" s="42"/>
      <c r="C99" s="42"/>
      <c r="D99" s="42" t="str">
        <f t="shared" si="1"/>
        <v/>
      </c>
      <c r="E99" s="42" t="str">
        <f t="shared" si="2"/>
        <v/>
      </c>
      <c r="F99" s="42" t="str">
        <f t="shared" si="3"/>
        <v/>
      </c>
      <c r="G99" s="42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31"/>
      <c r="B100" s="42"/>
      <c r="C100" s="42"/>
      <c r="D100" s="42" t="str">
        <f t="shared" si="1"/>
        <v/>
      </c>
      <c r="E100" s="42" t="str">
        <f t="shared" si="2"/>
        <v/>
      </c>
      <c r="F100" s="42" t="str">
        <f t="shared" si="3"/>
        <v/>
      </c>
      <c r="G100" s="42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31"/>
      <c r="B101" s="42"/>
      <c r="C101" s="42"/>
      <c r="D101" s="42" t="str">
        <f t="shared" si="1"/>
        <v/>
      </c>
      <c r="E101" s="42" t="str">
        <f t="shared" si="2"/>
        <v/>
      </c>
      <c r="F101" s="42" t="str">
        <f t="shared" si="3"/>
        <v/>
      </c>
      <c r="G101" s="42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31"/>
      <c r="B102" s="42"/>
      <c r="C102" s="42"/>
      <c r="D102" s="42" t="str">
        <f t="shared" si="1"/>
        <v/>
      </c>
      <c r="E102" s="42" t="str">
        <f t="shared" si="2"/>
        <v/>
      </c>
      <c r="F102" s="42" t="str">
        <f t="shared" si="3"/>
        <v/>
      </c>
      <c r="G102" s="42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31"/>
      <c r="B103" s="42"/>
      <c r="C103" s="42"/>
      <c r="D103" s="42" t="str">
        <f t="shared" si="1"/>
        <v/>
      </c>
      <c r="E103" s="42" t="str">
        <f t="shared" si="2"/>
        <v/>
      </c>
      <c r="F103" s="42" t="str">
        <f t="shared" si="3"/>
        <v/>
      </c>
      <c r="G103" s="42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31"/>
      <c r="B104" s="42"/>
      <c r="C104" s="42"/>
      <c r="D104" s="42" t="str">
        <f t="shared" si="1"/>
        <v/>
      </c>
      <c r="E104" s="42" t="str">
        <f t="shared" si="2"/>
        <v/>
      </c>
      <c r="F104" s="42" t="str">
        <f t="shared" si="3"/>
        <v/>
      </c>
      <c r="G104" s="42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31"/>
      <c r="B105" s="42"/>
      <c r="C105" s="42"/>
      <c r="D105" s="42" t="str">
        <f t="shared" si="1"/>
        <v/>
      </c>
      <c r="E105" s="42" t="str">
        <f t="shared" si="2"/>
        <v/>
      </c>
      <c r="F105" s="42" t="str">
        <f t="shared" si="3"/>
        <v/>
      </c>
      <c r="G105" s="42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31"/>
      <c r="B106" s="42"/>
      <c r="C106" s="42"/>
      <c r="D106" s="42" t="str">
        <f t="shared" si="1"/>
        <v/>
      </c>
      <c r="E106" s="42" t="str">
        <f t="shared" si="2"/>
        <v/>
      </c>
      <c r="F106" s="42" t="str">
        <f t="shared" si="3"/>
        <v/>
      </c>
      <c r="G106" s="42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31"/>
      <c r="B107" s="42"/>
      <c r="C107" s="42"/>
      <c r="D107" s="42" t="str">
        <f t="shared" si="1"/>
        <v/>
      </c>
      <c r="E107" s="42" t="str">
        <f t="shared" si="2"/>
        <v/>
      </c>
      <c r="F107" s="42" t="str">
        <f t="shared" si="3"/>
        <v/>
      </c>
      <c r="G107" s="42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31"/>
      <c r="B108" s="42"/>
      <c r="C108" s="42"/>
      <c r="D108" s="42" t="str">
        <f t="shared" si="1"/>
        <v/>
      </c>
      <c r="E108" s="42" t="str">
        <f t="shared" si="2"/>
        <v/>
      </c>
      <c r="F108" s="42" t="str">
        <f t="shared" si="3"/>
        <v/>
      </c>
      <c r="G108" s="42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31"/>
      <c r="B109" s="42"/>
      <c r="C109" s="42"/>
      <c r="D109" s="42" t="str">
        <f t="shared" si="1"/>
        <v/>
      </c>
      <c r="E109" s="42" t="str">
        <f t="shared" si="2"/>
        <v/>
      </c>
      <c r="F109" s="42" t="str">
        <f t="shared" si="3"/>
        <v/>
      </c>
      <c r="G109" s="42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31"/>
      <c r="B110" s="42"/>
      <c r="C110" s="42"/>
      <c r="D110" s="42" t="str">
        <f t="shared" si="1"/>
        <v/>
      </c>
      <c r="E110" s="42" t="str">
        <f t="shared" si="2"/>
        <v/>
      </c>
      <c r="F110" s="42" t="str">
        <f t="shared" si="3"/>
        <v/>
      </c>
      <c r="G110" s="42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31"/>
      <c r="B111" s="42"/>
      <c r="C111" s="42"/>
      <c r="D111" s="42" t="str">
        <f t="shared" si="1"/>
        <v/>
      </c>
      <c r="E111" s="42" t="str">
        <f t="shared" si="2"/>
        <v/>
      </c>
      <c r="F111" s="42" t="str">
        <f t="shared" si="3"/>
        <v/>
      </c>
      <c r="G111" s="42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31"/>
      <c r="B112" s="42"/>
      <c r="C112" s="42"/>
      <c r="D112" s="42" t="str">
        <f t="shared" si="1"/>
        <v/>
      </c>
      <c r="E112" s="42" t="str">
        <f t="shared" si="2"/>
        <v/>
      </c>
      <c r="F112" s="42" t="str">
        <f t="shared" si="3"/>
        <v/>
      </c>
      <c r="G112" s="42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31"/>
      <c r="B113" s="42"/>
      <c r="C113" s="42"/>
      <c r="D113" s="42" t="str">
        <f t="shared" si="1"/>
        <v/>
      </c>
      <c r="E113" s="42" t="str">
        <f t="shared" si="2"/>
        <v/>
      </c>
      <c r="F113" s="42" t="str">
        <f t="shared" si="3"/>
        <v/>
      </c>
      <c r="G113" s="42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31"/>
      <c r="B114" s="42"/>
      <c r="C114" s="42"/>
      <c r="D114" s="42" t="str">
        <f t="shared" si="1"/>
        <v/>
      </c>
      <c r="E114" s="42" t="str">
        <f t="shared" si="2"/>
        <v/>
      </c>
      <c r="F114" s="42" t="str">
        <f t="shared" si="3"/>
        <v/>
      </c>
      <c r="G114" s="42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31"/>
      <c r="B115" s="42"/>
      <c r="C115" s="42"/>
      <c r="D115" s="42" t="str">
        <f t="shared" si="1"/>
        <v/>
      </c>
      <c r="E115" s="42" t="str">
        <f t="shared" si="2"/>
        <v/>
      </c>
      <c r="F115" s="42" t="str">
        <f t="shared" si="3"/>
        <v/>
      </c>
      <c r="G115" s="42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31"/>
      <c r="B116" s="42"/>
      <c r="C116" s="42"/>
      <c r="D116" s="42" t="str">
        <f t="shared" si="1"/>
        <v/>
      </c>
      <c r="E116" s="42" t="str">
        <f t="shared" si="2"/>
        <v/>
      </c>
      <c r="F116" s="42" t="str">
        <f t="shared" si="3"/>
        <v/>
      </c>
      <c r="G116" s="42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31"/>
      <c r="B117" s="42"/>
      <c r="C117" s="42"/>
      <c r="D117" s="42" t="str">
        <f t="shared" si="1"/>
        <v/>
      </c>
      <c r="E117" s="42" t="str">
        <f t="shared" si="2"/>
        <v/>
      </c>
      <c r="F117" s="42" t="str">
        <f t="shared" si="3"/>
        <v/>
      </c>
      <c r="G117" s="42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31"/>
      <c r="B118" s="42"/>
      <c r="C118" s="42"/>
      <c r="D118" s="42" t="str">
        <f t="shared" si="1"/>
        <v/>
      </c>
      <c r="E118" s="42" t="str">
        <f t="shared" si="2"/>
        <v/>
      </c>
      <c r="F118" s="42" t="str">
        <f t="shared" si="3"/>
        <v/>
      </c>
      <c r="G118" s="42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31"/>
      <c r="B119" s="42"/>
      <c r="C119" s="42"/>
      <c r="D119" s="42" t="str">
        <f t="shared" si="1"/>
        <v/>
      </c>
      <c r="E119" s="42" t="str">
        <f t="shared" si="2"/>
        <v/>
      </c>
      <c r="F119" s="42" t="str">
        <f t="shared" si="3"/>
        <v/>
      </c>
      <c r="G119" s="42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31"/>
      <c r="B120" s="42"/>
      <c r="C120" s="42"/>
      <c r="D120" s="42" t="str">
        <f t="shared" si="1"/>
        <v/>
      </c>
      <c r="E120" s="42" t="str">
        <f t="shared" si="2"/>
        <v/>
      </c>
      <c r="F120" s="42" t="str">
        <f t="shared" si="3"/>
        <v/>
      </c>
      <c r="G120" s="42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31"/>
      <c r="B121" s="42"/>
      <c r="C121" s="42"/>
      <c r="D121" s="42" t="str">
        <f t="shared" si="1"/>
        <v/>
      </c>
      <c r="E121" s="42" t="str">
        <f t="shared" si="2"/>
        <v/>
      </c>
      <c r="F121" s="42" t="str">
        <f t="shared" si="3"/>
        <v/>
      </c>
      <c r="G121" s="42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31"/>
      <c r="B122" s="42"/>
      <c r="C122" s="42"/>
      <c r="D122" s="42" t="str">
        <f t="shared" si="1"/>
        <v/>
      </c>
      <c r="E122" s="42" t="str">
        <f t="shared" si="2"/>
        <v/>
      </c>
      <c r="F122" s="42" t="str">
        <f t="shared" si="3"/>
        <v/>
      </c>
      <c r="G122" s="42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31"/>
      <c r="B123" s="42"/>
      <c r="C123" s="42"/>
      <c r="D123" s="42" t="str">
        <f t="shared" si="1"/>
        <v/>
      </c>
      <c r="E123" s="42" t="str">
        <f t="shared" si="2"/>
        <v/>
      </c>
      <c r="F123" s="42" t="str">
        <f t="shared" si="3"/>
        <v/>
      </c>
      <c r="G123" s="42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31"/>
      <c r="B124" s="42"/>
      <c r="C124" s="42"/>
      <c r="D124" s="42" t="str">
        <f t="shared" si="1"/>
        <v/>
      </c>
      <c r="E124" s="42" t="str">
        <f t="shared" si="2"/>
        <v/>
      </c>
      <c r="F124" s="42" t="str">
        <f t="shared" si="3"/>
        <v/>
      </c>
      <c r="G124" s="42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31"/>
      <c r="B125" s="42"/>
      <c r="C125" s="42"/>
      <c r="D125" s="42" t="str">
        <f t="shared" si="1"/>
        <v/>
      </c>
      <c r="E125" s="42" t="str">
        <f t="shared" si="2"/>
        <v/>
      </c>
      <c r="F125" s="42" t="str">
        <f t="shared" si="3"/>
        <v/>
      </c>
      <c r="G125" s="42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31"/>
      <c r="B126" s="42"/>
      <c r="C126" s="42"/>
      <c r="D126" s="42" t="str">
        <f t="shared" si="1"/>
        <v/>
      </c>
      <c r="E126" s="42" t="str">
        <f t="shared" si="2"/>
        <v/>
      </c>
      <c r="F126" s="42" t="str">
        <f t="shared" si="3"/>
        <v/>
      </c>
      <c r="G126" s="42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31"/>
      <c r="B127" s="42"/>
      <c r="C127" s="42"/>
      <c r="D127" s="42" t="str">
        <f t="shared" si="1"/>
        <v/>
      </c>
      <c r="E127" s="42" t="str">
        <f t="shared" si="2"/>
        <v/>
      </c>
      <c r="F127" s="42" t="str">
        <f t="shared" si="3"/>
        <v/>
      </c>
      <c r="G127" s="42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31"/>
      <c r="B128" s="42"/>
      <c r="C128" s="42"/>
      <c r="D128" s="42" t="str">
        <f t="shared" si="1"/>
        <v/>
      </c>
      <c r="E128" s="42" t="str">
        <f t="shared" si="2"/>
        <v/>
      </c>
      <c r="F128" s="42" t="str">
        <f t="shared" si="3"/>
        <v/>
      </c>
      <c r="G128" s="42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31"/>
      <c r="B129" s="42"/>
      <c r="C129" s="42"/>
      <c r="D129" s="42" t="str">
        <f t="shared" si="1"/>
        <v/>
      </c>
      <c r="E129" s="42" t="str">
        <f t="shared" si="2"/>
        <v/>
      </c>
      <c r="F129" s="42" t="str">
        <f t="shared" si="3"/>
        <v/>
      </c>
      <c r="G129" s="42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31"/>
      <c r="B130" s="42"/>
      <c r="C130" s="42"/>
      <c r="D130" s="42" t="str">
        <f t="shared" si="1"/>
        <v/>
      </c>
      <c r="E130" s="42" t="str">
        <f t="shared" si="2"/>
        <v/>
      </c>
      <c r="F130" s="42" t="str">
        <f t="shared" si="3"/>
        <v/>
      </c>
      <c r="G130" s="42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31"/>
      <c r="B131" s="42"/>
      <c r="C131" s="42"/>
      <c r="D131" s="42" t="str">
        <f t="shared" si="1"/>
        <v/>
      </c>
      <c r="E131" s="42" t="str">
        <f t="shared" si="2"/>
        <v/>
      </c>
      <c r="F131" s="42" t="str">
        <f t="shared" si="3"/>
        <v/>
      </c>
      <c r="G131" s="42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31"/>
      <c r="B132" s="42"/>
      <c r="C132" s="42"/>
      <c r="D132" s="42" t="str">
        <f t="shared" si="1"/>
        <v/>
      </c>
      <c r="E132" s="42" t="str">
        <f t="shared" si="2"/>
        <v/>
      </c>
      <c r="F132" s="42" t="str">
        <f t="shared" si="3"/>
        <v/>
      </c>
      <c r="G132" s="42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31"/>
      <c r="B133" s="42"/>
      <c r="C133" s="42"/>
      <c r="D133" s="42" t="str">
        <f t="shared" si="1"/>
        <v/>
      </c>
      <c r="E133" s="42" t="str">
        <f t="shared" si="2"/>
        <v/>
      </c>
      <c r="F133" s="42" t="str">
        <f t="shared" si="3"/>
        <v/>
      </c>
      <c r="G133" s="42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31"/>
      <c r="B134" s="42"/>
      <c r="C134" s="42"/>
      <c r="D134" s="42" t="str">
        <f t="shared" si="1"/>
        <v/>
      </c>
      <c r="E134" s="42" t="str">
        <f t="shared" si="2"/>
        <v/>
      </c>
      <c r="F134" s="42" t="str">
        <f t="shared" si="3"/>
        <v/>
      </c>
      <c r="G134" s="42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31"/>
      <c r="B135" s="42"/>
      <c r="C135" s="42"/>
      <c r="D135" s="42" t="str">
        <f t="shared" si="1"/>
        <v/>
      </c>
      <c r="E135" s="42" t="str">
        <f t="shared" si="2"/>
        <v/>
      </c>
      <c r="F135" s="42" t="str">
        <f t="shared" si="3"/>
        <v/>
      </c>
      <c r="G135" s="42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31"/>
      <c r="B136" s="42"/>
      <c r="C136" s="42"/>
      <c r="D136" s="42" t="str">
        <f t="shared" si="1"/>
        <v/>
      </c>
      <c r="E136" s="42" t="str">
        <f t="shared" si="2"/>
        <v/>
      </c>
      <c r="F136" s="42" t="str">
        <f t="shared" si="3"/>
        <v/>
      </c>
      <c r="G136" s="42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31"/>
      <c r="B137" s="42"/>
      <c r="C137" s="42"/>
      <c r="D137" s="42" t="str">
        <f t="shared" si="1"/>
        <v/>
      </c>
      <c r="E137" s="42" t="str">
        <f t="shared" si="2"/>
        <v/>
      </c>
      <c r="F137" s="42" t="str">
        <f t="shared" si="3"/>
        <v/>
      </c>
      <c r="G137" s="42" t="str">
        <f t="shared" si="4"/>
        <v/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31"/>
      <c r="B138" s="42"/>
      <c r="C138" s="42"/>
      <c r="D138" s="42" t="str">
        <f t="shared" si="1"/>
        <v/>
      </c>
      <c r="E138" s="42" t="str">
        <f t="shared" si="2"/>
        <v/>
      </c>
      <c r="F138" s="42" t="str">
        <f t="shared" si="3"/>
        <v/>
      </c>
      <c r="G138" s="42" t="str">
        <f t="shared" si="4"/>
        <v/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31"/>
      <c r="B139" s="42"/>
      <c r="C139" s="42"/>
      <c r="D139" s="42" t="str">
        <f t="shared" si="1"/>
        <v/>
      </c>
      <c r="E139" s="42" t="str">
        <f t="shared" si="2"/>
        <v/>
      </c>
      <c r="F139" s="42" t="str">
        <f t="shared" si="3"/>
        <v/>
      </c>
      <c r="G139" s="42" t="str">
        <f t="shared" si="4"/>
        <v/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31"/>
      <c r="B140" s="42"/>
      <c r="C140" s="42"/>
      <c r="D140" s="42" t="str">
        <f t="shared" si="1"/>
        <v/>
      </c>
      <c r="E140" s="42" t="str">
        <f t="shared" si="2"/>
        <v/>
      </c>
      <c r="F140" s="42" t="str">
        <f t="shared" si="3"/>
        <v/>
      </c>
      <c r="G140" s="42" t="str">
        <f t="shared" si="4"/>
        <v/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31"/>
      <c r="B141" s="42"/>
      <c r="C141" s="42"/>
      <c r="D141" s="42" t="str">
        <f t="shared" si="1"/>
        <v/>
      </c>
      <c r="E141" s="42" t="str">
        <f t="shared" si="2"/>
        <v/>
      </c>
      <c r="F141" s="42" t="str">
        <f t="shared" si="3"/>
        <v/>
      </c>
      <c r="G141" s="42" t="str">
        <f t="shared" si="4"/>
        <v/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31"/>
      <c r="B142" s="42"/>
      <c r="C142" s="42"/>
      <c r="D142" s="42" t="str">
        <f t="shared" si="1"/>
        <v/>
      </c>
      <c r="E142" s="42" t="str">
        <f t="shared" si="2"/>
        <v/>
      </c>
      <c r="F142" s="42" t="str">
        <f t="shared" si="3"/>
        <v/>
      </c>
      <c r="G142" s="42" t="str">
        <f t="shared" si="4"/>
        <v/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31"/>
      <c r="B143" s="42"/>
      <c r="C143" s="42"/>
      <c r="D143" s="42" t="str">
        <f t="shared" si="1"/>
        <v/>
      </c>
      <c r="E143" s="42" t="str">
        <f t="shared" si="2"/>
        <v/>
      </c>
      <c r="F143" s="42" t="str">
        <f t="shared" si="3"/>
        <v/>
      </c>
      <c r="G143" s="42" t="str">
        <f t="shared" si="4"/>
        <v/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31"/>
      <c r="B144" s="42"/>
      <c r="C144" s="42"/>
      <c r="D144" s="42" t="str">
        <f t="shared" si="1"/>
        <v/>
      </c>
      <c r="E144" s="42" t="str">
        <f t="shared" si="2"/>
        <v/>
      </c>
      <c r="F144" s="42" t="str">
        <f t="shared" si="3"/>
        <v/>
      </c>
      <c r="G144" s="42" t="str">
        <f t="shared" si="4"/>
        <v/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31"/>
      <c r="B145" s="42"/>
      <c r="C145" s="42"/>
      <c r="D145" s="42" t="str">
        <f t="shared" si="1"/>
        <v/>
      </c>
      <c r="E145" s="42" t="str">
        <f t="shared" si="2"/>
        <v/>
      </c>
      <c r="F145" s="42" t="str">
        <f t="shared" si="3"/>
        <v/>
      </c>
      <c r="G145" s="42" t="str">
        <f t="shared" si="4"/>
        <v/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31"/>
      <c r="B146" s="42"/>
      <c r="C146" s="42"/>
      <c r="D146" s="42" t="str">
        <f t="shared" si="1"/>
        <v/>
      </c>
      <c r="E146" s="42" t="str">
        <f t="shared" si="2"/>
        <v/>
      </c>
      <c r="F146" s="42" t="str">
        <f t="shared" si="3"/>
        <v/>
      </c>
      <c r="G146" s="42" t="str">
        <f t="shared" si="4"/>
        <v/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31"/>
      <c r="B147" s="42"/>
      <c r="C147" s="42"/>
      <c r="D147" s="42" t="str">
        <f t="shared" si="1"/>
        <v/>
      </c>
      <c r="E147" s="42" t="str">
        <f t="shared" si="2"/>
        <v/>
      </c>
      <c r="F147" s="42" t="str">
        <f t="shared" si="3"/>
        <v/>
      </c>
      <c r="G147" s="42" t="str">
        <f t="shared" si="4"/>
        <v/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31"/>
      <c r="B148" s="42"/>
      <c r="C148" s="42"/>
      <c r="D148" s="42" t="str">
        <f t="shared" si="1"/>
        <v/>
      </c>
      <c r="E148" s="42" t="str">
        <f t="shared" si="2"/>
        <v/>
      </c>
      <c r="F148" s="42" t="str">
        <f t="shared" si="3"/>
        <v/>
      </c>
      <c r="G148" s="42" t="str">
        <f t="shared" si="4"/>
        <v/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31"/>
      <c r="B149" s="42"/>
      <c r="C149" s="42"/>
      <c r="D149" s="42" t="str">
        <f t="shared" si="1"/>
        <v/>
      </c>
      <c r="E149" s="42" t="str">
        <f t="shared" si="2"/>
        <v/>
      </c>
      <c r="F149" s="42" t="str">
        <f t="shared" si="3"/>
        <v/>
      </c>
      <c r="G149" s="42" t="str">
        <f t="shared" si="4"/>
        <v/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31"/>
      <c r="B150" s="42"/>
      <c r="C150" s="42"/>
      <c r="D150" s="42" t="str">
        <f t="shared" si="1"/>
        <v/>
      </c>
      <c r="E150" s="42" t="str">
        <f t="shared" si="2"/>
        <v/>
      </c>
      <c r="F150" s="42" t="str">
        <f t="shared" si="3"/>
        <v/>
      </c>
      <c r="G150" s="42" t="str">
        <f t="shared" si="4"/>
        <v/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31"/>
      <c r="B151" s="42"/>
      <c r="C151" s="42"/>
      <c r="D151" s="42" t="str">
        <f t="shared" si="1"/>
        <v/>
      </c>
      <c r="E151" s="42" t="str">
        <f t="shared" si="2"/>
        <v/>
      </c>
      <c r="F151" s="42" t="str">
        <f t="shared" si="3"/>
        <v/>
      </c>
      <c r="G151" s="42" t="str">
        <f t="shared" si="4"/>
        <v/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31"/>
      <c r="B152" s="42"/>
      <c r="C152" s="42"/>
      <c r="D152" s="42" t="str">
        <f t="shared" si="1"/>
        <v/>
      </c>
      <c r="E152" s="42" t="str">
        <f t="shared" si="2"/>
        <v/>
      </c>
      <c r="F152" s="42" t="str">
        <f t="shared" si="3"/>
        <v/>
      </c>
      <c r="G152" s="42" t="str">
        <f t="shared" si="4"/>
        <v/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31"/>
      <c r="B153" s="42"/>
      <c r="C153" s="42"/>
      <c r="D153" s="42" t="str">
        <f t="shared" si="1"/>
        <v/>
      </c>
      <c r="E153" s="42" t="str">
        <f t="shared" si="2"/>
        <v/>
      </c>
      <c r="F153" s="42" t="str">
        <f t="shared" si="3"/>
        <v/>
      </c>
      <c r="G153" s="42" t="str">
        <f t="shared" si="4"/>
        <v/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31"/>
      <c r="B154" s="42"/>
      <c r="C154" s="42"/>
      <c r="D154" s="42" t="str">
        <f t="shared" si="1"/>
        <v/>
      </c>
      <c r="E154" s="42" t="str">
        <f t="shared" si="2"/>
        <v/>
      </c>
      <c r="F154" s="42" t="str">
        <f t="shared" si="3"/>
        <v/>
      </c>
      <c r="G154" s="42" t="str">
        <f t="shared" si="4"/>
        <v/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31"/>
      <c r="B155" s="42"/>
      <c r="C155" s="42"/>
      <c r="D155" s="42" t="str">
        <f t="shared" si="1"/>
        <v/>
      </c>
      <c r="E155" s="42" t="str">
        <f t="shared" si="2"/>
        <v/>
      </c>
      <c r="F155" s="42" t="str">
        <f t="shared" si="3"/>
        <v/>
      </c>
      <c r="G155" s="42" t="str">
        <f t="shared" si="4"/>
        <v/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31"/>
      <c r="B156" s="42"/>
      <c r="C156" s="42"/>
      <c r="D156" s="42" t="str">
        <f t="shared" si="1"/>
        <v/>
      </c>
      <c r="E156" s="42" t="str">
        <f t="shared" si="2"/>
        <v/>
      </c>
      <c r="F156" s="42" t="str">
        <f t="shared" si="3"/>
        <v/>
      </c>
      <c r="G156" s="42" t="str">
        <f t="shared" si="4"/>
        <v/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31"/>
      <c r="B157" s="42"/>
      <c r="C157" s="42"/>
      <c r="D157" s="42" t="str">
        <f t="shared" si="1"/>
        <v/>
      </c>
      <c r="E157" s="42" t="str">
        <f t="shared" si="2"/>
        <v/>
      </c>
      <c r="F157" s="42" t="str">
        <f t="shared" si="3"/>
        <v/>
      </c>
      <c r="G157" s="42" t="str">
        <f t="shared" si="4"/>
        <v/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31"/>
      <c r="B158" s="42"/>
      <c r="C158" s="42"/>
      <c r="D158" s="42" t="str">
        <f t="shared" si="1"/>
        <v/>
      </c>
      <c r="E158" s="42" t="str">
        <f t="shared" si="2"/>
        <v/>
      </c>
      <c r="F158" s="42" t="str">
        <f t="shared" si="3"/>
        <v/>
      </c>
      <c r="G158" s="42" t="str">
        <f t="shared" si="4"/>
        <v/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31"/>
      <c r="B159" s="42"/>
      <c r="C159" s="42"/>
      <c r="D159" s="42" t="str">
        <f t="shared" si="1"/>
        <v/>
      </c>
      <c r="E159" s="42" t="str">
        <f t="shared" si="2"/>
        <v/>
      </c>
      <c r="F159" s="42" t="str">
        <f t="shared" si="3"/>
        <v/>
      </c>
      <c r="G159" s="42" t="str">
        <f t="shared" si="4"/>
        <v/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31"/>
      <c r="B160" s="42"/>
      <c r="C160" s="42"/>
      <c r="D160" s="42" t="str">
        <f t="shared" si="1"/>
        <v/>
      </c>
      <c r="E160" s="42" t="str">
        <f t="shared" si="2"/>
        <v/>
      </c>
      <c r="F160" s="42" t="str">
        <f t="shared" si="3"/>
        <v/>
      </c>
      <c r="G160" s="42" t="str">
        <f t="shared" si="4"/>
        <v/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31"/>
      <c r="B161" s="42"/>
      <c r="C161" s="42"/>
      <c r="D161" s="42" t="str">
        <f t="shared" si="1"/>
        <v/>
      </c>
      <c r="E161" s="42" t="str">
        <f t="shared" si="2"/>
        <v/>
      </c>
      <c r="F161" s="42" t="str">
        <f t="shared" si="3"/>
        <v/>
      </c>
      <c r="G161" s="42" t="str">
        <f t="shared" si="4"/>
        <v/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31"/>
      <c r="B162" s="42"/>
      <c r="C162" s="42"/>
      <c r="D162" s="42" t="str">
        <f t="shared" si="1"/>
        <v/>
      </c>
      <c r="E162" s="42" t="str">
        <f t="shared" si="2"/>
        <v/>
      </c>
      <c r="F162" s="42" t="str">
        <f t="shared" si="3"/>
        <v/>
      </c>
      <c r="G162" s="42" t="str">
        <f t="shared" si="4"/>
        <v/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31"/>
      <c r="B163" s="42"/>
      <c r="C163" s="42"/>
      <c r="D163" s="42" t="str">
        <f t="shared" si="1"/>
        <v/>
      </c>
      <c r="E163" s="42" t="str">
        <f t="shared" si="2"/>
        <v/>
      </c>
      <c r="F163" s="42" t="str">
        <f t="shared" si="3"/>
        <v/>
      </c>
      <c r="G163" s="42" t="str">
        <f t="shared" si="4"/>
        <v/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31"/>
      <c r="B164" s="42"/>
      <c r="C164" s="42"/>
      <c r="D164" s="42" t="str">
        <f t="shared" si="1"/>
        <v/>
      </c>
      <c r="E164" s="42" t="str">
        <f t="shared" si="2"/>
        <v/>
      </c>
      <c r="F164" s="42" t="str">
        <f t="shared" si="3"/>
        <v/>
      </c>
      <c r="G164" s="42" t="str">
        <f t="shared" si="4"/>
        <v/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31"/>
      <c r="B165" s="42"/>
      <c r="C165" s="42"/>
      <c r="D165" s="42" t="str">
        <f t="shared" si="1"/>
        <v/>
      </c>
      <c r="E165" s="42" t="str">
        <f t="shared" si="2"/>
        <v/>
      </c>
      <c r="F165" s="42" t="str">
        <f t="shared" si="3"/>
        <v/>
      </c>
      <c r="G165" s="42" t="str">
        <f t="shared" si="4"/>
        <v/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31"/>
      <c r="B166" s="42"/>
      <c r="C166" s="42"/>
      <c r="D166" s="42" t="str">
        <f t="shared" si="1"/>
        <v/>
      </c>
      <c r="E166" s="42" t="str">
        <f t="shared" si="2"/>
        <v/>
      </c>
      <c r="F166" s="42" t="str">
        <f t="shared" si="3"/>
        <v/>
      </c>
      <c r="G166" s="42" t="str">
        <f t="shared" si="4"/>
        <v/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31"/>
      <c r="B167" s="42"/>
      <c r="C167" s="42"/>
      <c r="D167" s="42" t="str">
        <f t="shared" si="1"/>
        <v/>
      </c>
      <c r="E167" s="42" t="str">
        <f t="shared" si="2"/>
        <v/>
      </c>
      <c r="F167" s="42" t="str">
        <f t="shared" si="3"/>
        <v/>
      </c>
      <c r="G167" s="42" t="str">
        <f t="shared" si="4"/>
        <v/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31"/>
      <c r="B168" s="42"/>
      <c r="C168" s="42"/>
      <c r="D168" s="42" t="str">
        <f t="shared" si="1"/>
        <v/>
      </c>
      <c r="E168" s="42" t="str">
        <f t="shared" si="2"/>
        <v/>
      </c>
      <c r="F168" s="42" t="str">
        <f t="shared" si="3"/>
        <v/>
      </c>
      <c r="G168" s="42" t="str">
        <f t="shared" si="4"/>
        <v/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31"/>
      <c r="B169" s="42"/>
      <c r="C169" s="42"/>
      <c r="D169" s="42" t="str">
        <f t="shared" si="1"/>
        <v/>
      </c>
      <c r="E169" s="42" t="str">
        <f t="shared" si="2"/>
        <v/>
      </c>
      <c r="F169" s="42" t="str">
        <f t="shared" si="3"/>
        <v/>
      </c>
      <c r="G169" s="42" t="str">
        <f t="shared" si="4"/>
        <v/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31"/>
      <c r="B170" s="42"/>
      <c r="C170" s="42"/>
      <c r="D170" s="42" t="str">
        <f t="shared" si="1"/>
        <v/>
      </c>
      <c r="E170" s="42" t="str">
        <f t="shared" si="2"/>
        <v/>
      </c>
      <c r="F170" s="42" t="str">
        <f t="shared" si="3"/>
        <v/>
      </c>
      <c r="G170" s="42" t="str">
        <f t="shared" si="4"/>
        <v/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31"/>
      <c r="B171" s="42"/>
      <c r="C171" s="42"/>
      <c r="D171" s="42" t="str">
        <f t="shared" si="1"/>
        <v/>
      </c>
      <c r="E171" s="42" t="str">
        <f t="shared" si="2"/>
        <v/>
      </c>
      <c r="F171" s="42" t="str">
        <f t="shared" si="3"/>
        <v/>
      </c>
      <c r="G171" s="42" t="str">
        <f t="shared" si="4"/>
        <v/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31"/>
      <c r="B172" s="42"/>
      <c r="C172" s="42"/>
      <c r="D172" s="42" t="str">
        <f t="shared" si="1"/>
        <v/>
      </c>
      <c r="E172" s="42" t="str">
        <f t="shared" si="2"/>
        <v/>
      </c>
      <c r="F172" s="42" t="str">
        <f t="shared" si="3"/>
        <v/>
      </c>
      <c r="G172" s="42" t="str">
        <f t="shared" si="4"/>
        <v/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31"/>
      <c r="B173" s="42"/>
      <c r="C173" s="42"/>
      <c r="D173" s="42" t="str">
        <f t="shared" si="1"/>
        <v/>
      </c>
      <c r="E173" s="42" t="str">
        <f t="shared" si="2"/>
        <v/>
      </c>
      <c r="F173" s="42" t="str">
        <f t="shared" si="3"/>
        <v/>
      </c>
      <c r="G173" s="42" t="str">
        <f t="shared" si="4"/>
        <v/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31"/>
      <c r="B174" s="42"/>
      <c r="C174" s="42"/>
      <c r="D174" s="42" t="str">
        <f t="shared" si="1"/>
        <v/>
      </c>
      <c r="E174" s="42" t="str">
        <f t="shared" si="2"/>
        <v/>
      </c>
      <c r="F174" s="42" t="str">
        <f t="shared" si="3"/>
        <v/>
      </c>
      <c r="G174" s="42" t="str">
        <f t="shared" si="4"/>
        <v/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31"/>
      <c r="B175" s="42"/>
      <c r="C175" s="42"/>
      <c r="D175" s="42" t="str">
        <f t="shared" si="1"/>
        <v/>
      </c>
      <c r="E175" s="42" t="str">
        <f t="shared" si="2"/>
        <v/>
      </c>
      <c r="F175" s="42" t="str">
        <f t="shared" si="3"/>
        <v/>
      </c>
      <c r="G175" s="42" t="str">
        <f t="shared" si="4"/>
        <v/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31"/>
      <c r="B176" s="42"/>
      <c r="C176" s="42"/>
      <c r="D176" s="42" t="str">
        <f t="shared" si="1"/>
        <v/>
      </c>
      <c r="E176" s="42" t="str">
        <f t="shared" si="2"/>
        <v/>
      </c>
      <c r="F176" s="42" t="str">
        <f t="shared" si="3"/>
        <v/>
      </c>
      <c r="G176" s="42" t="str">
        <f t="shared" si="4"/>
        <v/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31"/>
      <c r="B177" s="42"/>
      <c r="C177" s="42"/>
      <c r="D177" s="42" t="str">
        <f t="shared" si="1"/>
        <v/>
      </c>
      <c r="E177" s="42" t="str">
        <f t="shared" si="2"/>
        <v/>
      </c>
      <c r="F177" s="42" t="str">
        <f t="shared" si="3"/>
        <v/>
      </c>
      <c r="G177" s="42" t="str">
        <f t="shared" si="4"/>
        <v/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31"/>
      <c r="B178" s="42"/>
      <c r="C178" s="42"/>
      <c r="D178" s="42" t="str">
        <f t="shared" si="1"/>
        <v/>
      </c>
      <c r="E178" s="42" t="str">
        <f t="shared" si="2"/>
        <v/>
      </c>
      <c r="F178" s="42" t="str">
        <f t="shared" si="3"/>
        <v/>
      </c>
      <c r="G178" s="42" t="str">
        <f t="shared" si="4"/>
        <v/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31"/>
      <c r="B179" s="42"/>
      <c r="C179" s="42"/>
      <c r="D179" s="42" t="str">
        <f t="shared" si="1"/>
        <v/>
      </c>
      <c r="E179" s="42" t="str">
        <f t="shared" si="2"/>
        <v/>
      </c>
      <c r="F179" s="42" t="str">
        <f t="shared" si="3"/>
        <v/>
      </c>
      <c r="G179" s="42" t="str">
        <f t="shared" si="4"/>
        <v/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31"/>
      <c r="B180" s="42"/>
      <c r="C180" s="42"/>
      <c r="D180" s="42" t="str">
        <f t="shared" si="1"/>
        <v/>
      </c>
      <c r="E180" s="42" t="str">
        <f t="shared" si="2"/>
        <v/>
      </c>
      <c r="F180" s="42" t="str">
        <f t="shared" si="3"/>
        <v/>
      </c>
      <c r="G180" s="42" t="str">
        <f t="shared" si="4"/>
        <v/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31"/>
      <c r="B181" s="42"/>
      <c r="C181" s="42"/>
      <c r="D181" s="42" t="str">
        <f t="shared" si="1"/>
        <v/>
      </c>
      <c r="E181" s="42" t="str">
        <f t="shared" si="2"/>
        <v/>
      </c>
      <c r="F181" s="42" t="str">
        <f t="shared" si="3"/>
        <v/>
      </c>
      <c r="G181" s="42" t="str">
        <f t="shared" si="4"/>
        <v/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31"/>
      <c r="B182" s="42"/>
      <c r="C182" s="42"/>
      <c r="D182" s="42" t="str">
        <f t="shared" si="1"/>
        <v/>
      </c>
      <c r="E182" s="42" t="str">
        <f t="shared" si="2"/>
        <v/>
      </c>
      <c r="F182" s="42" t="str">
        <f t="shared" si="3"/>
        <v/>
      </c>
      <c r="G182" s="42" t="str">
        <f t="shared" si="4"/>
        <v/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31"/>
      <c r="B183" s="42"/>
      <c r="C183" s="42"/>
      <c r="D183" s="42" t="str">
        <f t="shared" si="1"/>
        <v/>
      </c>
      <c r="E183" s="42" t="str">
        <f t="shared" si="2"/>
        <v/>
      </c>
      <c r="F183" s="42" t="str">
        <f t="shared" si="3"/>
        <v/>
      </c>
      <c r="G183" s="42" t="str">
        <f t="shared" si="4"/>
        <v/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31"/>
      <c r="B184" s="42"/>
      <c r="C184" s="42"/>
      <c r="D184" s="42" t="str">
        <f t="shared" si="1"/>
        <v/>
      </c>
      <c r="E184" s="42" t="str">
        <f t="shared" si="2"/>
        <v/>
      </c>
      <c r="F184" s="42" t="str">
        <f t="shared" si="3"/>
        <v/>
      </c>
      <c r="G184" s="42" t="str">
        <f t="shared" si="4"/>
        <v/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31"/>
      <c r="B185" s="42"/>
      <c r="C185" s="42"/>
      <c r="D185" s="42" t="str">
        <f t="shared" si="1"/>
        <v/>
      </c>
      <c r="E185" s="42" t="str">
        <f t="shared" si="2"/>
        <v/>
      </c>
      <c r="F185" s="42" t="str">
        <f t="shared" si="3"/>
        <v/>
      </c>
      <c r="G185" s="42" t="str">
        <f t="shared" si="4"/>
        <v/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31"/>
      <c r="B186" s="42"/>
      <c r="C186" s="42"/>
      <c r="D186" s="42" t="str">
        <f t="shared" si="1"/>
        <v/>
      </c>
      <c r="E186" s="42" t="str">
        <f t="shared" si="2"/>
        <v/>
      </c>
      <c r="F186" s="42" t="str">
        <f t="shared" si="3"/>
        <v/>
      </c>
      <c r="G186" s="42" t="str">
        <f t="shared" si="4"/>
        <v/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31"/>
      <c r="B187" s="42"/>
      <c r="C187" s="42"/>
      <c r="D187" s="42" t="str">
        <f t="shared" si="1"/>
        <v/>
      </c>
      <c r="E187" s="42" t="str">
        <f t="shared" si="2"/>
        <v/>
      </c>
      <c r="F187" s="42" t="str">
        <f t="shared" si="3"/>
        <v/>
      </c>
      <c r="G187" s="42" t="str">
        <f t="shared" si="4"/>
        <v/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31"/>
      <c r="B188" s="42"/>
      <c r="C188" s="42"/>
      <c r="D188" s="42" t="str">
        <f t="shared" si="1"/>
        <v/>
      </c>
      <c r="E188" s="42" t="str">
        <f t="shared" si="2"/>
        <v/>
      </c>
      <c r="F188" s="42" t="str">
        <f t="shared" si="3"/>
        <v/>
      </c>
      <c r="G188" s="42" t="str">
        <f t="shared" si="4"/>
        <v/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31"/>
      <c r="B189" s="42"/>
      <c r="C189" s="42"/>
      <c r="D189" s="42" t="str">
        <f t="shared" si="1"/>
        <v/>
      </c>
      <c r="E189" s="42" t="str">
        <f t="shared" si="2"/>
        <v/>
      </c>
      <c r="F189" s="42" t="str">
        <f t="shared" si="3"/>
        <v/>
      </c>
      <c r="G189" s="42" t="str">
        <f t="shared" si="4"/>
        <v/>
      </c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31"/>
      <c r="B190" s="42"/>
      <c r="C190" s="42"/>
      <c r="D190" s="42" t="str">
        <f t="shared" si="1"/>
        <v/>
      </c>
      <c r="E190" s="42" t="str">
        <f t="shared" si="2"/>
        <v/>
      </c>
      <c r="F190" s="42" t="str">
        <f t="shared" si="3"/>
        <v/>
      </c>
      <c r="G190" s="42" t="str">
        <f t="shared" si="4"/>
        <v/>
      </c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31"/>
      <c r="B191" s="42"/>
      <c r="C191" s="42"/>
      <c r="D191" s="42" t="str">
        <f t="shared" si="1"/>
        <v/>
      </c>
      <c r="E191" s="42" t="str">
        <f t="shared" si="2"/>
        <v/>
      </c>
      <c r="F191" s="42" t="str">
        <f t="shared" si="3"/>
        <v/>
      </c>
      <c r="G191" s="42" t="str">
        <f t="shared" si="4"/>
        <v/>
      </c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31"/>
      <c r="B192" s="42"/>
      <c r="C192" s="42"/>
      <c r="D192" s="42" t="str">
        <f t="shared" si="1"/>
        <v/>
      </c>
      <c r="E192" s="42" t="str">
        <f t="shared" si="2"/>
        <v/>
      </c>
      <c r="F192" s="42" t="str">
        <f t="shared" si="3"/>
        <v/>
      </c>
      <c r="G192" s="42" t="str">
        <f t="shared" si="4"/>
        <v/>
      </c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31"/>
      <c r="B193" s="42"/>
      <c r="C193" s="42"/>
      <c r="D193" s="42" t="str">
        <f t="shared" si="1"/>
        <v/>
      </c>
      <c r="E193" s="42" t="str">
        <f t="shared" si="2"/>
        <v/>
      </c>
      <c r="F193" s="42" t="str">
        <f t="shared" si="3"/>
        <v/>
      </c>
      <c r="G193" s="42" t="str">
        <f t="shared" si="4"/>
        <v/>
      </c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31"/>
      <c r="B194" s="42"/>
      <c r="C194" s="42"/>
      <c r="D194" s="42" t="str">
        <f t="shared" si="1"/>
        <v/>
      </c>
      <c r="E194" s="42" t="str">
        <f t="shared" si="2"/>
        <v/>
      </c>
      <c r="F194" s="42" t="str">
        <f t="shared" si="3"/>
        <v/>
      </c>
      <c r="G194" s="42" t="str">
        <f t="shared" si="4"/>
        <v/>
      </c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31"/>
      <c r="B195" s="42"/>
      <c r="C195" s="42"/>
      <c r="D195" s="42" t="str">
        <f t="shared" si="1"/>
        <v/>
      </c>
      <c r="E195" s="42" t="str">
        <f t="shared" si="2"/>
        <v/>
      </c>
      <c r="F195" s="42" t="str">
        <f t="shared" si="3"/>
        <v/>
      </c>
      <c r="G195" s="42" t="str">
        <f t="shared" si="4"/>
        <v/>
      </c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31"/>
      <c r="B196" s="42"/>
      <c r="C196" s="42"/>
      <c r="D196" s="42" t="str">
        <f t="shared" si="1"/>
        <v/>
      </c>
      <c r="E196" s="42" t="str">
        <f t="shared" si="2"/>
        <v/>
      </c>
      <c r="F196" s="42" t="str">
        <f t="shared" si="3"/>
        <v/>
      </c>
      <c r="G196" s="42" t="str">
        <f t="shared" si="4"/>
        <v/>
      </c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31"/>
      <c r="B197" s="42"/>
      <c r="C197" s="42"/>
      <c r="D197" s="42" t="str">
        <f t="shared" si="1"/>
        <v/>
      </c>
      <c r="E197" s="42" t="str">
        <f t="shared" si="2"/>
        <v/>
      </c>
      <c r="F197" s="42" t="str">
        <f t="shared" si="3"/>
        <v/>
      </c>
      <c r="G197" s="42" t="str">
        <f t="shared" si="4"/>
        <v/>
      </c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31"/>
      <c r="B198" s="42"/>
      <c r="C198" s="42"/>
      <c r="D198" s="42" t="str">
        <f t="shared" si="1"/>
        <v/>
      </c>
      <c r="E198" s="42" t="str">
        <f t="shared" si="2"/>
        <v/>
      </c>
      <c r="F198" s="42" t="str">
        <f t="shared" si="3"/>
        <v/>
      </c>
      <c r="G198" s="42" t="str">
        <f t="shared" si="4"/>
        <v/>
      </c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31"/>
      <c r="B199" s="42"/>
      <c r="C199" s="42"/>
      <c r="D199" s="42" t="str">
        <f t="shared" si="1"/>
        <v/>
      </c>
      <c r="E199" s="42" t="str">
        <f t="shared" si="2"/>
        <v/>
      </c>
      <c r="F199" s="42" t="str">
        <f t="shared" si="3"/>
        <v/>
      </c>
      <c r="G199" s="42" t="str">
        <f t="shared" si="4"/>
        <v/>
      </c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31"/>
      <c r="B200" s="42"/>
      <c r="C200" s="42"/>
      <c r="D200" s="42" t="str">
        <f t="shared" si="1"/>
        <v/>
      </c>
      <c r="E200" s="42" t="str">
        <f t="shared" si="2"/>
        <v/>
      </c>
      <c r="F200" s="42" t="str">
        <f t="shared" si="3"/>
        <v/>
      </c>
      <c r="G200" s="42" t="str">
        <f t="shared" si="4"/>
        <v/>
      </c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31"/>
      <c r="B201" s="42"/>
      <c r="C201" s="42"/>
      <c r="D201" s="42" t="str">
        <f t="shared" si="1"/>
        <v/>
      </c>
      <c r="E201" s="42" t="str">
        <f t="shared" si="2"/>
        <v/>
      </c>
      <c r="F201" s="42" t="str">
        <f t="shared" si="3"/>
        <v/>
      </c>
      <c r="G201" s="42" t="str">
        <f t="shared" si="4"/>
        <v/>
      </c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31"/>
      <c r="B202" s="42"/>
      <c r="C202" s="42"/>
      <c r="D202" s="42" t="str">
        <f t="shared" si="1"/>
        <v/>
      </c>
      <c r="E202" s="42" t="str">
        <f t="shared" si="2"/>
        <v/>
      </c>
      <c r="F202" s="42" t="str">
        <f t="shared" si="3"/>
        <v/>
      </c>
      <c r="G202" s="42" t="str">
        <f t="shared" si="4"/>
        <v/>
      </c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31"/>
      <c r="B203" s="42"/>
      <c r="C203" s="42"/>
      <c r="D203" s="42" t="str">
        <f t="shared" si="1"/>
        <v/>
      </c>
      <c r="E203" s="42" t="str">
        <f t="shared" si="2"/>
        <v/>
      </c>
      <c r="F203" s="42" t="str">
        <f t="shared" si="3"/>
        <v/>
      </c>
      <c r="G203" s="42" t="str">
        <f t="shared" si="4"/>
        <v/>
      </c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31"/>
      <c r="B204" s="42"/>
      <c r="C204" s="42"/>
      <c r="D204" s="42" t="str">
        <f t="shared" si="1"/>
        <v/>
      </c>
      <c r="E204" s="42" t="str">
        <f t="shared" si="2"/>
        <v/>
      </c>
      <c r="F204" s="42" t="str">
        <f t="shared" si="3"/>
        <v/>
      </c>
      <c r="G204" s="42" t="str">
        <f t="shared" si="4"/>
        <v/>
      </c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31"/>
      <c r="B205" s="42"/>
      <c r="C205" s="42"/>
      <c r="D205" s="42" t="str">
        <f t="shared" si="1"/>
        <v/>
      </c>
      <c r="E205" s="42" t="str">
        <f t="shared" si="2"/>
        <v/>
      </c>
      <c r="F205" s="42" t="str">
        <f t="shared" si="3"/>
        <v/>
      </c>
      <c r="G205" s="42" t="str">
        <f t="shared" si="4"/>
        <v/>
      </c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31"/>
      <c r="B206" s="42"/>
      <c r="C206" s="42"/>
      <c r="D206" s="42" t="str">
        <f t="shared" si="1"/>
        <v/>
      </c>
      <c r="E206" s="42" t="str">
        <f t="shared" si="2"/>
        <v/>
      </c>
      <c r="F206" s="42" t="str">
        <f t="shared" si="3"/>
        <v/>
      </c>
      <c r="G206" s="42" t="str">
        <f t="shared" si="4"/>
        <v/>
      </c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31"/>
      <c r="B207" s="42"/>
      <c r="C207" s="42"/>
      <c r="D207" s="42" t="str">
        <f t="shared" si="1"/>
        <v/>
      </c>
      <c r="E207" s="42" t="str">
        <f t="shared" si="2"/>
        <v/>
      </c>
      <c r="F207" s="42" t="str">
        <f t="shared" si="3"/>
        <v/>
      </c>
      <c r="G207" s="42" t="str">
        <f t="shared" si="4"/>
        <v/>
      </c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31"/>
      <c r="B208" s="42"/>
      <c r="C208" s="42"/>
      <c r="D208" s="42" t="str">
        <f t="shared" si="1"/>
        <v/>
      </c>
      <c r="E208" s="42" t="str">
        <f t="shared" si="2"/>
        <v/>
      </c>
      <c r="F208" s="42" t="str">
        <f t="shared" si="3"/>
        <v/>
      </c>
      <c r="G208" s="42" t="str">
        <f t="shared" si="4"/>
        <v/>
      </c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31"/>
      <c r="B209" s="42"/>
      <c r="C209" s="42"/>
      <c r="D209" s="42" t="str">
        <f t="shared" si="1"/>
        <v/>
      </c>
      <c r="E209" s="42" t="str">
        <f t="shared" si="2"/>
        <v/>
      </c>
      <c r="F209" s="42" t="str">
        <f t="shared" si="3"/>
        <v/>
      </c>
      <c r="G209" s="42" t="str">
        <f t="shared" si="4"/>
        <v/>
      </c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31"/>
      <c r="B210" s="42"/>
      <c r="C210" s="42"/>
      <c r="D210" s="42" t="str">
        <f t="shared" si="1"/>
        <v/>
      </c>
      <c r="E210" s="42" t="str">
        <f t="shared" si="2"/>
        <v/>
      </c>
      <c r="F210" s="42" t="str">
        <f t="shared" si="3"/>
        <v/>
      </c>
      <c r="G210" s="42" t="str">
        <f t="shared" si="4"/>
        <v/>
      </c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31"/>
      <c r="B211" s="42"/>
      <c r="C211" s="42"/>
      <c r="D211" s="42" t="str">
        <f t="shared" si="1"/>
        <v/>
      </c>
      <c r="E211" s="42" t="str">
        <f t="shared" si="2"/>
        <v/>
      </c>
      <c r="F211" s="42" t="str">
        <f t="shared" si="3"/>
        <v/>
      </c>
      <c r="G211" s="42" t="str">
        <f t="shared" si="4"/>
        <v/>
      </c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31"/>
      <c r="B212" s="42"/>
      <c r="C212" s="42"/>
      <c r="D212" s="42" t="str">
        <f t="shared" si="1"/>
        <v/>
      </c>
      <c r="E212" s="42" t="str">
        <f t="shared" si="2"/>
        <v/>
      </c>
      <c r="F212" s="42" t="str">
        <f t="shared" si="3"/>
        <v/>
      </c>
      <c r="G212" s="42" t="str">
        <f t="shared" si="4"/>
        <v/>
      </c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31"/>
      <c r="B213" s="42"/>
      <c r="C213" s="42"/>
      <c r="D213" s="42" t="str">
        <f t="shared" si="1"/>
        <v/>
      </c>
      <c r="E213" s="42" t="str">
        <f t="shared" si="2"/>
        <v/>
      </c>
      <c r="F213" s="42" t="str">
        <f t="shared" si="3"/>
        <v/>
      </c>
      <c r="G213" s="42" t="str">
        <f t="shared" si="4"/>
        <v/>
      </c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31"/>
      <c r="B214" s="42"/>
      <c r="C214" s="42"/>
      <c r="D214" s="42" t="str">
        <f t="shared" si="1"/>
        <v/>
      </c>
      <c r="E214" s="42" t="str">
        <f t="shared" si="2"/>
        <v/>
      </c>
      <c r="F214" s="42" t="str">
        <f t="shared" si="3"/>
        <v/>
      </c>
      <c r="G214" s="42" t="str">
        <f t="shared" si="4"/>
        <v/>
      </c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31"/>
      <c r="B215" s="42"/>
      <c r="C215" s="42"/>
      <c r="D215" s="42" t="str">
        <f t="shared" si="1"/>
        <v/>
      </c>
      <c r="E215" s="42" t="str">
        <f t="shared" si="2"/>
        <v/>
      </c>
      <c r="F215" s="42" t="str">
        <f t="shared" si="3"/>
        <v/>
      </c>
      <c r="G215" s="42" t="str">
        <f t="shared" si="4"/>
        <v/>
      </c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31"/>
      <c r="B216" s="42"/>
      <c r="C216" s="42"/>
      <c r="D216" s="42" t="str">
        <f t="shared" si="1"/>
        <v/>
      </c>
      <c r="E216" s="42" t="str">
        <f t="shared" si="2"/>
        <v/>
      </c>
      <c r="F216" s="42" t="str">
        <f t="shared" si="3"/>
        <v/>
      </c>
      <c r="G216" s="42" t="str">
        <f t="shared" si="4"/>
        <v/>
      </c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31"/>
      <c r="B217" s="42"/>
      <c r="C217" s="42"/>
      <c r="D217" s="42" t="str">
        <f t="shared" si="1"/>
        <v/>
      </c>
      <c r="E217" s="42" t="str">
        <f t="shared" si="2"/>
        <v/>
      </c>
      <c r="F217" s="42" t="str">
        <f t="shared" si="3"/>
        <v/>
      </c>
      <c r="G217" s="42" t="str">
        <f t="shared" si="4"/>
        <v/>
      </c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31"/>
      <c r="B218" s="42"/>
      <c r="C218" s="42"/>
      <c r="D218" s="42" t="str">
        <f t="shared" si="1"/>
        <v/>
      </c>
      <c r="E218" s="42" t="str">
        <f t="shared" si="2"/>
        <v/>
      </c>
      <c r="F218" s="42" t="str">
        <f t="shared" si="3"/>
        <v/>
      </c>
      <c r="G218" s="42" t="str">
        <f t="shared" si="4"/>
        <v/>
      </c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31"/>
      <c r="B219" s="42"/>
      <c r="C219" s="42"/>
      <c r="D219" s="42" t="str">
        <f t="shared" si="1"/>
        <v/>
      </c>
      <c r="E219" s="42" t="str">
        <f t="shared" si="2"/>
        <v/>
      </c>
      <c r="F219" s="42" t="str">
        <f t="shared" si="3"/>
        <v/>
      </c>
      <c r="G219" s="42" t="str">
        <f t="shared" si="4"/>
        <v/>
      </c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31"/>
      <c r="B220" s="42"/>
      <c r="C220" s="42"/>
      <c r="D220" s="42" t="str">
        <f t="shared" si="1"/>
        <v/>
      </c>
      <c r="E220" s="42" t="str">
        <f t="shared" si="2"/>
        <v/>
      </c>
      <c r="F220" s="42" t="str">
        <f t="shared" si="3"/>
        <v/>
      </c>
      <c r="G220" s="42" t="str">
        <f t="shared" si="4"/>
        <v/>
      </c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31"/>
      <c r="B221" s="42"/>
      <c r="C221" s="42"/>
      <c r="D221" s="42" t="str">
        <f t="shared" si="1"/>
        <v/>
      </c>
      <c r="E221" s="42" t="str">
        <f t="shared" si="2"/>
        <v/>
      </c>
      <c r="F221" s="42" t="str">
        <f t="shared" si="3"/>
        <v/>
      </c>
      <c r="G221" s="42" t="str">
        <f t="shared" si="4"/>
        <v/>
      </c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31"/>
      <c r="B222" s="42"/>
      <c r="C222" s="42"/>
      <c r="D222" s="42" t="str">
        <f t="shared" si="1"/>
        <v/>
      </c>
      <c r="E222" s="42" t="str">
        <f t="shared" si="2"/>
        <v/>
      </c>
      <c r="F222" s="42" t="str">
        <f t="shared" si="3"/>
        <v/>
      </c>
      <c r="G222" s="42" t="str">
        <f t="shared" si="4"/>
        <v/>
      </c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31"/>
      <c r="B223" s="42"/>
      <c r="C223" s="42"/>
      <c r="D223" s="42" t="str">
        <f t="shared" si="1"/>
        <v/>
      </c>
      <c r="E223" s="42" t="str">
        <f t="shared" si="2"/>
        <v/>
      </c>
      <c r="F223" s="42" t="str">
        <f t="shared" si="3"/>
        <v/>
      </c>
      <c r="G223" s="42" t="str">
        <f t="shared" si="4"/>
        <v/>
      </c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31"/>
      <c r="B224" s="42"/>
      <c r="C224" s="42"/>
      <c r="D224" s="42" t="str">
        <f t="shared" si="1"/>
        <v/>
      </c>
      <c r="E224" s="42" t="str">
        <f t="shared" si="2"/>
        <v/>
      </c>
      <c r="F224" s="42" t="str">
        <f t="shared" si="3"/>
        <v/>
      </c>
      <c r="G224" s="42" t="str">
        <f t="shared" si="4"/>
        <v/>
      </c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31"/>
      <c r="B225" s="42"/>
      <c r="C225" s="42"/>
      <c r="D225" s="42" t="str">
        <f t="shared" si="1"/>
        <v/>
      </c>
      <c r="E225" s="42" t="str">
        <f t="shared" si="2"/>
        <v/>
      </c>
      <c r="F225" s="42" t="str">
        <f t="shared" si="3"/>
        <v/>
      </c>
      <c r="G225" s="42" t="str">
        <f t="shared" si="4"/>
        <v/>
      </c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31"/>
      <c r="B226" s="42"/>
      <c r="C226" s="42"/>
      <c r="D226" s="42" t="str">
        <f t="shared" si="1"/>
        <v/>
      </c>
      <c r="E226" s="42" t="str">
        <f t="shared" si="2"/>
        <v/>
      </c>
      <c r="F226" s="42" t="str">
        <f t="shared" si="3"/>
        <v/>
      </c>
      <c r="G226" s="42" t="str">
        <f t="shared" si="4"/>
        <v/>
      </c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31"/>
      <c r="B227" s="42"/>
      <c r="C227" s="42"/>
      <c r="D227" s="42" t="str">
        <f t="shared" si="1"/>
        <v/>
      </c>
      <c r="E227" s="42" t="str">
        <f t="shared" si="2"/>
        <v/>
      </c>
      <c r="F227" s="42" t="str">
        <f t="shared" si="3"/>
        <v/>
      </c>
      <c r="G227" s="42" t="str">
        <f t="shared" si="4"/>
        <v/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31"/>
      <c r="B228" s="42"/>
      <c r="C228" s="42"/>
      <c r="D228" s="42" t="str">
        <f t="shared" si="1"/>
        <v/>
      </c>
      <c r="E228" s="42" t="str">
        <f t="shared" si="2"/>
        <v/>
      </c>
      <c r="F228" s="42" t="str">
        <f t="shared" si="3"/>
        <v/>
      </c>
      <c r="G228" s="42" t="str">
        <f t="shared" si="4"/>
        <v/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31"/>
      <c r="B229" s="42"/>
      <c r="C229" s="42"/>
      <c r="D229" s="42" t="str">
        <f t="shared" si="1"/>
        <v/>
      </c>
      <c r="E229" s="42" t="str">
        <f t="shared" si="2"/>
        <v/>
      </c>
      <c r="F229" s="42" t="str">
        <f t="shared" si="3"/>
        <v/>
      </c>
      <c r="G229" s="42" t="str">
        <f t="shared" si="4"/>
        <v/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31"/>
      <c r="B230" s="42"/>
      <c r="C230" s="42"/>
      <c r="D230" s="42" t="str">
        <f t="shared" si="1"/>
        <v/>
      </c>
      <c r="E230" s="42" t="str">
        <f t="shared" si="2"/>
        <v/>
      </c>
      <c r="F230" s="42" t="str">
        <f t="shared" si="3"/>
        <v/>
      </c>
      <c r="G230" s="42" t="str">
        <f t="shared" si="4"/>
        <v/>
      </c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31"/>
      <c r="B231" s="42"/>
      <c r="C231" s="42"/>
      <c r="D231" s="42" t="str">
        <f t="shared" si="1"/>
        <v/>
      </c>
      <c r="E231" s="42" t="str">
        <f t="shared" si="2"/>
        <v/>
      </c>
      <c r="F231" s="42" t="str">
        <f t="shared" si="3"/>
        <v/>
      </c>
      <c r="G231" s="42" t="str">
        <f t="shared" si="4"/>
        <v/>
      </c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31"/>
      <c r="B232" s="42"/>
      <c r="C232" s="42"/>
      <c r="D232" s="42" t="str">
        <f t="shared" si="1"/>
        <v/>
      </c>
      <c r="E232" s="42" t="str">
        <f t="shared" si="2"/>
        <v/>
      </c>
      <c r="F232" s="42" t="str">
        <f t="shared" si="3"/>
        <v/>
      </c>
      <c r="G232" s="42" t="str">
        <f t="shared" si="4"/>
        <v/>
      </c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31"/>
      <c r="B233" s="42"/>
      <c r="C233" s="42"/>
      <c r="D233" s="42" t="str">
        <f t="shared" si="1"/>
        <v/>
      </c>
      <c r="E233" s="42" t="str">
        <f t="shared" si="2"/>
        <v/>
      </c>
      <c r="F233" s="42" t="str">
        <f t="shared" si="3"/>
        <v/>
      </c>
      <c r="G233" s="42" t="str">
        <f t="shared" si="4"/>
        <v/>
      </c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31"/>
      <c r="B234" s="42"/>
      <c r="C234" s="42"/>
      <c r="D234" s="42" t="str">
        <f t="shared" si="1"/>
        <v/>
      </c>
      <c r="E234" s="42" t="str">
        <f t="shared" si="2"/>
        <v/>
      </c>
      <c r="F234" s="42" t="str">
        <f t="shared" si="3"/>
        <v/>
      </c>
      <c r="G234" s="42" t="str">
        <f t="shared" si="4"/>
        <v/>
      </c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31"/>
      <c r="B235" s="42"/>
      <c r="C235" s="42"/>
      <c r="D235" s="42" t="str">
        <f t="shared" si="1"/>
        <v/>
      </c>
      <c r="E235" s="42" t="str">
        <f t="shared" si="2"/>
        <v/>
      </c>
      <c r="F235" s="42" t="str">
        <f t="shared" si="3"/>
        <v/>
      </c>
      <c r="G235" s="42" t="str">
        <f t="shared" si="4"/>
        <v/>
      </c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31"/>
      <c r="B236" s="42"/>
      <c r="C236" s="42"/>
      <c r="D236" s="42" t="str">
        <f t="shared" si="1"/>
        <v/>
      </c>
      <c r="E236" s="42" t="str">
        <f t="shared" si="2"/>
        <v/>
      </c>
      <c r="F236" s="42" t="str">
        <f t="shared" si="3"/>
        <v/>
      </c>
      <c r="G236" s="42" t="str">
        <f t="shared" si="4"/>
        <v/>
      </c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31"/>
      <c r="B237" s="42"/>
      <c r="C237" s="42"/>
      <c r="D237" s="42" t="str">
        <f t="shared" si="1"/>
        <v/>
      </c>
      <c r="E237" s="42" t="str">
        <f t="shared" si="2"/>
        <v/>
      </c>
      <c r="F237" s="42" t="str">
        <f t="shared" si="3"/>
        <v/>
      </c>
      <c r="G237" s="42" t="str">
        <f t="shared" si="4"/>
        <v/>
      </c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31"/>
      <c r="B238" s="42"/>
      <c r="C238" s="42"/>
      <c r="D238" s="42" t="str">
        <f t="shared" si="1"/>
        <v/>
      </c>
      <c r="E238" s="42" t="str">
        <f t="shared" si="2"/>
        <v/>
      </c>
      <c r="F238" s="42" t="str">
        <f t="shared" si="3"/>
        <v/>
      </c>
      <c r="G238" s="42" t="str">
        <f t="shared" si="4"/>
        <v/>
      </c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31"/>
      <c r="B239" s="42"/>
      <c r="C239" s="42"/>
      <c r="D239" s="42" t="str">
        <f t="shared" si="1"/>
        <v/>
      </c>
      <c r="E239" s="42" t="str">
        <f t="shared" si="2"/>
        <v/>
      </c>
      <c r="F239" s="42" t="str">
        <f t="shared" si="3"/>
        <v/>
      </c>
      <c r="G239" s="42" t="str">
        <f t="shared" si="4"/>
        <v/>
      </c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31"/>
      <c r="B240" s="42"/>
      <c r="C240" s="42"/>
      <c r="D240" s="42" t="str">
        <f t="shared" si="1"/>
        <v/>
      </c>
      <c r="E240" s="42" t="str">
        <f t="shared" si="2"/>
        <v/>
      </c>
      <c r="F240" s="42" t="str">
        <f t="shared" si="3"/>
        <v/>
      </c>
      <c r="G240" s="42" t="str">
        <f t="shared" si="4"/>
        <v/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31"/>
      <c r="B241" s="42"/>
      <c r="C241" s="42"/>
      <c r="D241" s="42" t="str">
        <f t="shared" si="1"/>
        <v/>
      </c>
      <c r="E241" s="42" t="str">
        <f t="shared" si="2"/>
        <v/>
      </c>
      <c r="F241" s="42" t="str">
        <f t="shared" si="3"/>
        <v/>
      </c>
      <c r="G241" s="42" t="str">
        <f t="shared" si="4"/>
        <v/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31"/>
      <c r="B242" s="42"/>
      <c r="C242" s="42"/>
      <c r="D242" s="42" t="str">
        <f t="shared" si="1"/>
        <v/>
      </c>
      <c r="E242" s="42" t="str">
        <f t="shared" si="2"/>
        <v/>
      </c>
      <c r="F242" s="42" t="str">
        <f t="shared" si="3"/>
        <v/>
      </c>
      <c r="G242" s="42" t="str">
        <f t="shared" si="4"/>
        <v/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31"/>
      <c r="B243" s="42"/>
      <c r="C243" s="42"/>
      <c r="D243" s="42" t="str">
        <f t="shared" si="1"/>
        <v/>
      </c>
      <c r="E243" s="42" t="str">
        <f t="shared" si="2"/>
        <v/>
      </c>
      <c r="F243" s="42" t="str">
        <f t="shared" si="3"/>
        <v/>
      </c>
      <c r="G243" s="42" t="str">
        <f t="shared" si="4"/>
        <v/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31"/>
      <c r="B244" s="42"/>
      <c r="C244" s="42"/>
      <c r="D244" s="42" t="str">
        <f t="shared" si="1"/>
        <v/>
      </c>
      <c r="E244" s="42" t="str">
        <f t="shared" si="2"/>
        <v/>
      </c>
      <c r="F244" s="42" t="str">
        <f t="shared" si="3"/>
        <v/>
      </c>
      <c r="G244" s="42" t="str">
        <f t="shared" si="4"/>
        <v/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31"/>
      <c r="B245" s="42"/>
      <c r="C245" s="42"/>
      <c r="D245" s="42" t="str">
        <f t="shared" si="1"/>
        <v/>
      </c>
      <c r="E245" s="42" t="str">
        <f t="shared" si="2"/>
        <v/>
      </c>
      <c r="F245" s="42" t="str">
        <f t="shared" si="3"/>
        <v/>
      </c>
      <c r="G245" s="42" t="str">
        <f t="shared" si="4"/>
        <v/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31"/>
      <c r="B246" s="42"/>
      <c r="C246" s="42"/>
      <c r="D246" s="42" t="str">
        <f t="shared" si="1"/>
        <v/>
      </c>
      <c r="E246" s="42" t="str">
        <f t="shared" si="2"/>
        <v/>
      </c>
      <c r="F246" s="42" t="str">
        <f t="shared" si="3"/>
        <v/>
      </c>
      <c r="G246" s="42" t="str">
        <f t="shared" si="4"/>
        <v/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31"/>
      <c r="B247" s="42"/>
      <c r="C247" s="42"/>
      <c r="D247" s="42" t="str">
        <f t="shared" si="1"/>
        <v/>
      </c>
      <c r="E247" s="42" t="str">
        <f t="shared" si="2"/>
        <v/>
      </c>
      <c r="F247" s="42" t="str">
        <f t="shared" si="3"/>
        <v/>
      </c>
      <c r="G247" s="42" t="str">
        <f t="shared" si="4"/>
        <v/>
      </c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31"/>
      <c r="B248" s="42"/>
      <c r="C248" s="42"/>
      <c r="D248" s="42" t="str">
        <f t="shared" si="1"/>
        <v/>
      </c>
      <c r="E248" s="42" t="str">
        <f t="shared" si="2"/>
        <v/>
      </c>
      <c r="F248" s="42" t="str">
        <f t="shared" si="3"/>
        <v/>
      </c>
      <c r="G248" s="42" t="str">
        <f t="shared" si="4"/>
        <v/>
      </c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31"/>
      <c r="B249" s="42"/>
      <c r="C249" s="42"/>
      <c r="D249" s="42" t="str">
        <f t="shared" si="1"/>
        <v/>
      </c>
      <c r="E249" s="42" t="str">
        <f t="shared" si="2"/>
        <v/>
      </c>
      <c r="F249" s="42" t="str">
        <f t="shared" si="3"/>
        <v/>
      </c>
      <c r="G249" s="42" t="str">
        <f t="shared" si="4"/>
        <v/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31"/>
      <c r="B250" s="42"/>
      <c r="C250" s="42"/>
      <c r="D250" s="42" t="str">
        <f t="shared" si="1"/>
        <v/>
      </c>
      <c r="E250" s="42" t="str">
        <f t="shared" si="2"/>
        <v/>
      </c>
      <c r="F250" s="42" t="str">
        <f t="shared" si="3"/>
        <v/>
      </c>
      <c r="G250" s="42" t="str">
        <f t="shared" si="4"/>
        <v/>
      </c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31"/>
      <c r="B251" s="42"/>
      <c r="C251" s="42"/>
      <c r="D251" s="42" t="str">
        <f t="shared" si="1"/>
        <v/>
      </c>
      <c r="E251" s="42" t="str">
        <f t="shared" si="2"/>
        <v/>
      </c>
      <c r="F251" s="42" t="str">
        <f t="shared" si="3"/>
        <v/>
      </c>
      <c r="G251" s="42" t="str">
        <f t="shared" si="4"/>
        <v/>
      </c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31"/>
      <c r="B252" s="42"/>
      <c r="C252" s="42"/>
      <c r="D252" s="42" t="str">
        <f t="shared" si="1"/>
        <v/>
      </c>
      <c r="E252" s="42" t="str">
        <f t="shared" si="2"/>
        <v/>
      </c>
      <c r="F252" s="42" t="str">
        <f t="shared" si="3"/>
        <v/>
      </c>
      <c r="G252" s="42" t="str">
        <f t="shared" si="4"/>
        <v/>
      </c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31"/>
      <c r="B253" s="42"/>
      <c r="C253" s="42"/>
      <c r="D253" s="42" t="str">
        <f t="shared" si="1"/>
        <v/>
      </c>
      <c r="E253" s="42" t="str">
        <f t="shared" si="2"/>
        <v/>
      </c>
      <c r="F253" s="42" t="str">
        <f t="shared" si="3"/>
        <v/>
      </c>
      <c r="G253" s="42" t="str">
        <f t="shared" si="4"/>
        <v/>
      </c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31"/>
      <c r="B254" s="42"/>
      <c r="C254" s="42"/>
      <c r="D254" s="42" t="str">
        <f t="shared" si="1"/>
        <v/>
      </c>
      <c r="E254" s="42" t="str">
        <f t="shared" si="2"/>
        <v/>
      </c>
      <c r="F254" s="42" t="str">
        <f t="shared" si="3"/>
        <v/>
      </c>
      <c r="G254" s="42" t="str">
        <f t="shared" si="4"/>
        <v/>
      </c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31"/>
      <c r="B255" s="42"/>
      <c r="C255" s="42"/>
      <c r="D255" s="42" t="str">
        <f t="shared" si="1"/>
        <v/>
      </c>
      <c r="E255" s="42" t="str">
        <f t="shared" si="2"/>
        <v/>
      </c>
      <c r="F255" s="42" t="str">
        <f t="shared" si="3"/>
        <v/>
      </c>
      <c r="G255" s="42" t="str">
        <f t="shared" si="4"/>
        <v/>
      </c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31"/>
      <c r="B256" s="42"/>
      <c r="C256" s="42"/>
      <c r="D256" s="42" t="str">
        <f t="shared" si="1"/>
        <v/>
      </c>
      <c r="E256" s="42" t="str">
        <f t="shared" si="2"/>
        <v/>
      </c>
      <c r="F256" s="42" t="str">
        <f t="shared" si="3"/>
        <v/>
      </c>
      <c r="G256" s="42" t="str">
        <f t="shared" si="4"/>
        <v/>
      </c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31"/>
      <c r="B257" s="42"/>
      <c r="C257" s="42"/>
      <c r="D257" s="42" t="str">
        <f t="shared" si="1"/>
        <v/>
      </c>
      <c r="E257" s="42" t="str">
        <f t="shared" si="2"/>
        <v/>
      </c>
      <c r="F257" s="42" t="str">
        <f t="shared" si="3"/>
        <v/>
      </c>
      <c r="G257" s="42" t="str">
        <f t="shared" si="4"/>
        <v/>
      </c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31"/>
      <c r="B258" s="42"/>
      <c r="C258" s="42"/>
      <c r="D258" s="42" t="str">
        <f t="shared" si="1"/>
        <v/>
      </c>
      <c r="E258" s="42" t="str">
        <f t="shared" si="2"/>
        <v/>
      </c>
      <c r="F258" s="42" t="str">
        <f t="shared" si="3"/>
        <v/>
      </c>
      <c r="G258" s="42" t="str">
        <f t="shared" si="4"/>
        <v/>
      </c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31"/>
      <c r="B259" s="42"/>
      <c r="C259" s="42"/>
      <c r="D259" s="42" t="str">
        <f t="shared" si="1"/>
        <v/>
      </c>
      <c r="E259" s="42" t="str">
        <f t="shared" si="2"/>
        <v/>
      </c>
      <c r="F259" s="42" t="str">
        <f t="shared" si="3"/>
        <v/>
      </c>
      <c r="G259" s="42" t="str">
        <f t="shared" si="4"/>
        <v/>
      </c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31"/>
      <c r="B260" s="42"/>
      <c r="C260" s="42"/>
      <c r="D260" s="42" t="str">
        <f t="shared" si="1"/>
        <v/>
      </c>
      <c r="E260" s="42" t="str">
        <f t="shared" si="2"/>
        <v/>
      </c>
      <c r="F260" s="42" t="str">
        <f t="shared" si="3"/>
        <v/>
      </c>
      <c r="G260" s="42" t="str">
        <f t="shared" si="4"/>
        <v/>
      </c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31"/>
      <c r="B261" s="42"/>
      <c r="C261" s="42"/>
      <c r="D261" s="42" t="str">
        <f t="shared" si="1"/>
        <v/>
      </c>
      <c r="E261" s="42" t="str">
        <f t="shared" si="2"/>
        <v/>
      </c>
      <c r="F261" s="42" t="str">
        <f t="shared" si="3"/>
        <v/>
      </c>
      <c r="G261" s="42" t="str">
        <f t="shared" si="4"/>
        <v/>
      </c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31"/>
      <c r="B262" s="42"/>
      <c r="C262" s="42"/>
      <c r="D262" s="42" t="str">
        <f t="shared" si="1"/>
        <v/>
      </c>
      <c r="E262" s="42" t="str">
        <f t="shared" si="2"/>
        <v/>
      </c>
      <c r="F262" s="42" t="str">
        <f t="shared" si="3"/>
        <v/>
      </c>
      <c r="G262" s="42" t="str">
        <f t="shared" si="4"/>
        <v/>
      </c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31"/>
      <c r="B263" s="42"/>
      <c r="C263" s="42"/>
      <c r="D263" s="42" t="str">
        <f t="shared" si="1"/>
        <v/>
      </c>
      <c r="E263" s="42" t="str">
        <f t="shared" si="2"/>
        <v/>
      </c>
      <c r="F263" s="42" t="str">
        <f t="shared" si="3"/>
        <v/>
      </c>
      <c r="G263" s="42" t="str">
        <f t="shared" si="4"/>
        <v/>
      </c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31"/>
      <c r="B264" s="42"/>
      <c r="C264" s="42"/>
      <c r="D264" s="42" t="str">
        <f t="shared" si="1"/>
        <v/>
      </c>
      <c r="E264" s="42" t="str">
        <f t="shared" si="2"/>
        <v/>
      </c>
      <c r="F264" s="42" t="str">
        <f t="shared" si="3"/>
        <v/>
      </c>
      <c r="G264" s="42" t="str">
        <f t="shared" si="4"/>
        <v/>
      </c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31"/>
      <c r="B265" s="42"/>
      <c r="C265" s="42"/>
      <c r="D265" s="42" t="str">
        <f t="shared" si="1"/>
        <v/>
      </c>
      <c r="E265" s="42" t="str">
        <f t="shared" si="2"/>
        <v/>
      </c>
      <c r="F265" s="42" t="str">
        <f t="shared" si="3"/>
        <v/>
      </c>
      <c r="G265" s="42" t="str">
        <f t="shared" si="4"/>
        <v/>
      </c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31"/>
      <c r="B266" s="42"/>
      <c r="C266" s="42"/>
      <c r="D266" s="42" t="str">
        <f t="shared" si="1"/>
        <v/>
      </c>
      <c r="E266" s="42" t="str">
        <f t="shared" si="2"/>
        <v/>
      </c>
      <c r="F266" s="42" t="str">
        <f t="shared" si="3"/>
        <v/>
      </c>
      <c r="G266" s="42" t="str">
        <f t="shared" si="4"/>
        <v/>
      </c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31"/>
      <c r="B267" s="42"/>
      <c r="C267" s="42"/>
      <c r="D267" s="42" t="str">
        <f t="shared" si="1"/>
        <v/>
      </c>
      <c r="E267" s="42" t="str">
        <f t="shared" si="2"/>
        <v/>
      </c>
      <c r="F267" s="42" t="str">
        <f t="shared" si="3"/>
        <v/>
      </c>
      <c r="G267" s="42" t="str">
        <f t="shared" si="4"/>
        <v/>
      </c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31"/>
      <c r="B268" s="42"/>
      <c r="C268" s="42"/>
      <c r="D268" s="42" t="str">
        <f t="shared" si="1"/>
        <v/>
      </c>
      <c r="E268" s="42" t="str">
        <f t="shared" si="2"/>
        <v/>
      </c>
      <c r="F268" s="42" t="str">
        <f t="shared" si="3"/>
        <v/>
      </c>
      <c r="G268" s="42" t="str">
        <f t="shared" si="4"/>
        <v/>
      </c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31"/>
      <c r="B269" s="42"/>
      <c r="C269" s="42"/>
      <c r="D269" s="42" t="str">
        <f t="shared" si="1"/>
        <v/>
      </c>
      <c r="E269" s="42" t="str">
        <f t="shared" si="2"/>
        <v/>
      </c>
      <c r="F269" s="42" t="str">
        <f t="shared" si="3"/>
        <v/>
      </c>
      <c r="G269" s="42" t="str">
        <f t="shared" si="4"/>
        <v/>
      </c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31"/>
      <c r="B270" s="42"/>
      <c r="C270" s="42"/>
      <c r="D270" s="42" t="str">
        <f t="shared" si="1"/>
        <v/>
      </c>
      <c r="E270" s="42" t="str">
        <f t="shared" si="2"/>
        <v/>
      </c>
      <c r="F270" s="42" t="str">
        <f t="shared" si="3"/>
        <v/>
      </c>
      <c r="G270" s="42" t="str">
        <f t="shared" si="4"/>
        <v/>
      </c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31"/>
      <c r="B271" s="42"/>
      <c r="C271" s="42"/>
      <c r="D271" s="42" t="str">
        <f t="shared" si="1"/>
        <v/>
      </c>
      <c r="E271" s="42" t="str">
        <f t="shared" si="2"/>
        <v/>
      </c>
      <c r="F271" s="42" t="str">
        <f t="shared" si="3"/>
        <v/>
      </c>
      <c r="G271" s="42" t="str">
        <f t="shared" si="4"/>
        <v/>
      </c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31"/>
      <c r="B272" s="42"/>
      <c r="C272" s="42"/>
      <c r="D272" s="42" t="str">
        <f t="shared" si="1"/>
        <v/>
      </c>
      <c r="E272" s="42" t="str">
        <f t="shared" si="2"/>
        <v/>
      </c>
      <c r="F272" s="42" t="str">
        <f t="shared" si="3"/>
        <v/>
      </c>
      <c r="G272" s="42" t="str">
        <f t="shared" si="4"/>
        <v/>
      </c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31"/>
      <c r="B273" s="42"/>
      <c r="C273" s="42"/>
      <c r="D273" s="42" t="str">
        <f t="shared" si="1"/>
        <v/>
      </c>
      <c r="E273" s="42" t="str">
        <f t="shared" si="2"/>
        <v/>
      </c>
      <c r="F273" s="42" t="str">
        <f t="shared" si="3"/>
        <v/>
      </c>
      <c r="G273" s="42" t="str">
        <f t="shared" si="4"/>
        <v/>
      </c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31"/>
      <c r="B274" s="42"/>
      <c r="C274" s="42"/>
      <c r="D274" s="42" t="str">
        <f t="shared" si="1"/>
        <v/>
      </c>
      <c r="E274" s="42" t="str">
        <f t="shared" si="2"/>
        <v/>
      </c>
      <c r="F274" s="42" t="str">
        <f t="shared" si="3"/>
        <v/>
      </c>
      <c r="G274" s="42" t="str">
        <f t="shared" si="4"/>
        <v/>
      </c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31"/>
      <c r="B275" s="42"/>
      <c r="C275" s="42"/>
      <c r="D275" s="42" t="str">
        <f t="shared" si="1"/>
        <v/>
      </c>
      <c r="E275" s="42" t="str">
        <f t="shared" si="2"/>
        <v/>
      </c>
      <c r="F275" s="42" t="str">
        <f t="shared" si="3"/>
        <v/>
      </c>
      <c r="G275" s="42" t="str">
        <f t="shared" si="4"/>
        <v/>
      </c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31"/>
      <c r="B276" s="42"/>
      <c r="C276" s="42"/>
      <c r="D276" s="42" t="str">
        <f t="shared" si="1"/>
        <v/>
      </c>
      <c r="E276" s="42" t="str">
        <f t="shared" si="2"/>
        <v/>
      </c>
      <c r="F276" s="42" t="str">
        <f t="shared" si="3"/>
        <v/>
      </c>
      <c r="G276" s="42" t="str">
        <f t="shared" si="4"/>
        <v/>
      </c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31"/>
      <c r="B277" s="42"/>
      <c r="C277" s="42"/>
      <c r="D277" s="42" t="str">
        <f t="shared" si="1"/>
        <v/>
      </c>
      <c r="E277" s="42" t="str">
        <f t="shared" si="2"/>
        <v/>
      </c>
      <c r="F277" s="42" t="str">
        <f t="shared" si="3"/>
        <v/>
      </c>
      <c r="G277" s="42" t="str">
        <f t="shared" si="4"/>
        <v/>
      </c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31"/>
      <c r="B278" s="42"/>
      <c r="C278" s="42"/>
      <c r="D278" s="42" t="str">
        <f t="shared" si="1"/>
        <v/>
      </c>
      <c r="E278" s="42" t="str">
        <f t="shared" si="2"/>
        <v/>
      </c>
      <c r="F278" s="42" t="str">
        <f t="shared" si="3"/>
        <v/>
      </c>
      <c r="G278" s="42" t="str">
        <f t="shared" si="4"/>
        <v/>
      </c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31"/>
      <c r="B279" s="42"/>
      <c r="C279" s="42"/>
      <c r="D279" s="42" t="str">
        <f t="shared" si="1"/>
        <v/>
      </c>
      <c r="E279" s="42" t="str">
        <f t="shared" si="2"/>
        <v/>
      </c>
      <c r="F279" s="42" t="str">
        <f t="shared" si="3"/>
        <v/>
      </c>
      <c r="G279" s="42" t="str">
        <f t="shared" si="4"/>
        <v/>
      </c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31"/>
      <c r="B280" s="42"/>
      <c r="C280" s="42"/>
      <c r="D280" s="42" t="str">
        <f t="shared" si="1"/>
        <v/>
      </c>
      <c r="E280" s="42" t="str">
        <f t="shared" si="2"/>
        <v/>
      </c>
      <c r="F280" s="42" t="str">
        <f t="shared" si="3"/>
        <v/>
      </c>
      <c r="G280" s="42" t="str">
        <f t="shared" si="4"/>
        <v/>
      </c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31"/>
      <c r="B281" s="42"/>
      <c r="C281" s="42"/>
      <c r="D281" s="42" t="str">
        <f t="shared" si="1"/>
        <v/>
      </c>
      <c r="E281" s="42" t="str">
        <f t="shared" si="2"/>
        <v/>
      </c>
      <c r="F281" s="42" t="str">
        <f t="shared" si="3"/>
        <v/>
      </c>
      <c r="G281" s="42" t="str">
        <f t="shared" si="4"/>
        <v/>
      </c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31"/>
      <c r="B282" s="42"/>
      <c r="C282" s="42"/>
      <c r="D282" s="42" t="str">
        <f t="shared" si="1"/>
        <v/>
      </c>
      <c r="E282" s="42" t="str">
        <f t="shared" si="2"/>
        <v/>
      </c>
      <c r="F282" s="42" t="str">
        <f t="shared" si="3"/>
        <v/>
      </c>
      <c r="G282" s="42" t="str">
        <f t="shared" si="4"/>
        <v/>
      </c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31"/>
      <c r="B283" s="42"/>
      <c r="C283" s="42"/>
      <c r="D283" s="42" t="str">
        <f t="shared" si="1"/>
        <v/>
      </c>
      <c r="E283" s="42" t="str">
        <f t="shared" si="2"/>
        <v/>
      </c>
      <c r="F283" s="42" t="str">
        <f t="shared" si="3"/>
        <v/>
      </c>
      <c r="G283" s="42" t="str">
        <f t="shared" si="4"/>
        <v/>
      </c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31"/>
      <c r="B284" s="42"/>
      <c r="C284" s="42"/>
      <c r="D284" s="42" t="str">
        <f t="shared" si="1"/>
        <v/>
      </c>
      <c r="E284" s="42" t="str">
        <f t="shared" si="2"/>
        <v/>
      </c>
      <c r="F284" s="42" t="str">
        <f t="shared" si="3"/>
        <v/>
      </c>
      <c r="G284" s="42" t="str">
        <f t="shared" si="4"/>
        <v/>
      </c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31"/>
      <c r="B285" s="42"/>
      <c r="C285" s="42"/>
      <c r="D285" s="42" t="str">
        <f t="shared" si="1"/>
        <v/>
      </c>
      <c r="E285" s="42" t="str">
        <f t="shared" si="2"/>
        <v/>
      </c>
      <c r="F285" s="42" t="str">
        <f t="shared" si="3"/>
        <v/>
      </c>
      <c r="G285" s="42" t="str">
        <f t="shared" si="4"/>
        <v/>
      </c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31"/>
      <c r="B286" s="42"/>
      <c r="C286" s="42"/>
      <c r="D286" s="42" t="str">
        <f t="shared" si="1"/>
        <v/>
      </c>
      <c r="E286" s="42" t="str">
        <f t="shared" si="2"/>
        <v/>
      </c>
      <c r="F286" s="42" t="str">
        <f t="shared" si="3"/>
        <v/>
      </c>
      <c r="G286" s="42" t="str">
        <f t="shared" si="4"/>
        <v/>
      </c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31"/>
      <c r="B287" s="42"/>
      <c r="C287" s="42"/>
      <c r="D287" s="42" t="str">
        <f t="shared" si="1"/>
        <v/>
      </c>
      <c r="E287" s="42" t="str">
        <f t="shared" si="2"/>
        <v/>
      </c>
      <c r="F287" s="42" t="str">
        <f t="shared" si="3"/>
        <v/>
      </c>
      <c r="G287" s="42" t="str">
        <f t="shared" si="4"/>
        <v/>
      </c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31"/>
      <c r="B288" s="42"/>
      <c r="C288" s="42"/>
      <c r="D288" s="42" t="str">
        <f t="shared" si="1"/>
        <v/>
      </c>
      <c r="E288" s="42" t="str">
        <f t="shared" si="2"/>
        <v/>
      </c>
      <c r="F288" s="42" t="str">
        <f t="shared" si="3"/>
        <v/>
      </c>
      <c r="G288" s="42" t="str">
        <f t="shared" si="4"/>
        <v/>
      </c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31"/>
      <c r="B289" s="42"/>
      <c r="C289" s="42"/>
      <c r="D289" s="42" t="str">
        <f t="shared" si="1"/>
        <v/>
      </c>
      <c r="E289" s="42" t="str">
        <f t="shared" si="2"/>
        <v/>
      </c>
      <c r="F289" s="42" t="str">
        <f t="shared" si="3"/>
        <v/>
      </c>
      <c r="G289" s="42" t="str">
        <f t="shared" si="4"/>
        <v/>
      </c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31"/>
      <c r="B290" s="42"/>
      <c r="C290" s="42"/>
      <c r="D290" s="42" t="str">
        <f t="shared" si="1"/>
        <v/>
      </c>
      <c r="E290" s="42" t="str">
        <f t="shared" si="2"/>
        <v/>
      </c>
      <c r="F290" s="42" t="str">
        <f t="shared" si="3"/>
        <v/>
      </c>
      <c r="G290" s="42" t="str">
        <f t="shared" si="4"/>
        <v/>
      </c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31"/>
      <c r="B291" s="42"/>
      <c r="C291" s="42"/>
      <c r="D291" s="42" t="str">
        <f t="shared" si="1"/>
        <v/>
      </c>
      <c r="E291" s="42" t="str">
        <f t="shared" si="2"/>
        <v/>
      </c>
      <c r="F291" s="42" t="str">
        <f t="shared" si="3"/>
        <v/>
      </c>
      <c r="G291" s="42" t="str">
        <f t="shared" si="4"/>
        <v/>
      </c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31"/>
      <c r="B292" s="42"/>
      <c r="C292" s="42"/>
      <c r="D292" s="42" t="str">
        <f t="shared" si="1"/>
        <v/>
      </c>
      <c r="E292" s="42" t="str">
        <f t="shared" si="2"/>
        <v/>
      </c>
      <c r="F292" s="42" t="str">
        <f t="shared" si="3"/>
        <v/>
      </c>
      <c r="G292" s="42" t="str">
        <f t="shared" si="4"/>
        <v/>
      </c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31"/>
      <c r="B293" s="42"/>
      <c r="C293" s="42"/>
      <c r="D293" s="42" t="str">
        <f t="shared" si="1"/>
        <v/>
      </c>
      <c r="E293" s="42" t="str">
        <f t="shared" si="2"/>
        <v/>
      </c>
      <c r="F293" s="42" t="str">
        <f t="shared" si="3"/>
        <v/>
      </c>
      <c r="G293" s="42" t="str">
        <f t="shared" si="4"/>
        <v/>
      </c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31"/>
      <c r="B294" s="42"/>
      <c r="C294" s="42"/>
      <c r="D294" s="42" t="str">
        <f t="shared" si="1"/>
        <v/>
      </c>
      <c r="E294" s="42" t="str">
        <f t="shared" si="2"/>
        <v/>
      </c>
      <c r="F294" s="42" t="str">
        <f t="shared" si="3"/>
        <v/>
      </c>
      <c r="G294" s="42" t="str">
        <f t="shared" si="4"/>
        <v/>
      </c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31"/>
      <c r="B295" s="42"/>
      <c r="C295" s="42"/>
      <c r="D295" s="42" t="str">
        <f t="shared" si="1"/>
        <v/>
      </c>
      <c r="E295" s="42" t="str">
        <f t="shared" si="2"/>
        <v/>
      </c>
      <c r="F295" s="42" t="str">
        <f t="shared" si="3"/>
        <v/>
      </c>
      <c r="G295" s="42" t="str">
        <f t="shared" si="4"/>
        <v/>
      </c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31"/>
      <c r="B296" s="42"/>
      <c r="C296" s="42"/>
      <c r="D296" s="42" t="str">
        <f t="shared" si="1"/>
        <v/>
      </c>
      <c r="E296" s="42" t="str">
        <f t="shared" si="2"/>
        <v/>
      </c>
      <c r="F296" s="42" t="str">
        <f t="shared" si="3"/>
        <v/>
      </c>
      <c r="G296" s="42" t="str">
        <f t="shared" si="4"/>
        <v/>
      </c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31"/>
      <c r="B297" s="42"/>
      <c r="C297" s="42"/>
      <c r="D297" s="42" t="str">
        <f t="shared" si="1"/>
        <v/>
      </c>
      <c r="E297" s="42" t="str">
        <f t="shared" si="2"/>
        <v/>
      </c>
      <c r="F297" s="42" t="str">
        <f t="shared" si="3"/>
        <v/>
      </c>
      <c r="G297" s="42" t="str">
        <f t="shared" si="4"/>
        <v/>
      </c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31"/>
      <c r="B298" s="42"/>
      <c r="C298" s="42"/>
      <c r="D298" s="42" t="str">
        <f t="shared" si="1"/>
        <v/>
      </c>
      <c r="E298" s="42" t="str">
        <f t="shared" si="2"/>
        <v/>
      </c>
      <c r="F298" s="42" t="str">
        <f t="shared" si="3"/>
        <v/>
      </c>
      <c r="G298" s="42" t="str">
        <f t="shared" si="4"/>
        <v/>
      </c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31"/>
      <c r="B299" s="42"/>
      <c r="C299" s="42"/>
      <c r="D299" s="42" t="str">
        <f t="shared" si="1"/>
        <v/>
      </c>
      <c r="E299" s="42" t="str">
        <f t="shared" si="2"/>
        <v/>
      </c>
      <c r="F299" s="42" t="str">
        <f t="shared" si="3"/>
        <v/>
      </c>
      <c r="G299" s="42" t="str">
        <f t="shared" si="4"/>
        <v/>
      </c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31"/>
      <c r="B300" s="42"/>
      <c r="C300" s="42"/>
      <c r="D300" s="42" t="str">
        <f t="shared" si="1"/>
        <v/>
      </c>
      <c r="E300" s="42" t="str">
        <f t="shared" si="2"/>
        <v/>
      </c>
      <c r="F300" s="42" t="str">
        <f t="shared" si="3"/>
        <v/>
      </c>
      <c r="G300" s="42" t="str">
        <f t="shared" si="4"/>
        <v/>
      </c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31"/>
      <c r="B301" s="42"/>
      <c r="C301" s="42"/>
      <c r="D301" s="42" t="str">
        <f t="shared" si="1"/>
        <v/>
      </c>
      <c r="E301" s="42" t="str">
        <f t="shared" si="2"/>
        <v/>
      </c>
      <c r="F301" s="42" t="str">
        <f t="shared" si="3"/>
        <v/>
      </c>
      <c r="G301" s="42" t="str">
        <f t="shared" si="4"/>
        <v/>
      </c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31"/>
      <c r="B302" s="42"/>
      <c r="C302" s="42"/>
      <c r="D302" s="42" t="str">
        <f t="shared" si="1"/>
        <v/>
      </c>
      <c r="E302" s="42" t="str">
        <f t="shared" si="2"/>
        <v/>
      </c>
      <c r="F302" s="42" t="str">
        <f t="shared" si="3"/>
        <v/>
      </c>
      <c r="G302" s="42" t="str">
        <f t="shared" si="4"/>
        <v/>
      </c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31"/>
      <c r="B303" s="42"/>
      <c r="C303" s="42"/>
      <c r="D303" s="42" t="str">
        <f t="shared" si="1"/>
        <v/>
      </c>
      <c r="E303" s="42" t="str">
        <f t="shared" si="2"/>
        <v/>
      </c>
      <c r="F303" s="42" t="str">
        <f t="shared" si="3"/>
        <v/>
      </c>
      <c r="G303" s="42" t="str">
        <f t="shared" si="4"/>
        <v/>
      </c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31"/>
      <c r="B304" s="42"/>
      <c r="C304" s="42"/>
      <c r="D304" s="42" t="str">
        <f t="shared" si="1"/>
        <v/>
      </c>
      <c r="E304" s="42" t="str">
        <f t="shared" si="2"/>
        <v/>
      </c>
      <c r="F304" s="42" t="str">
        <f t="shared" si="3"/>
        <v/>
      </c>
      <c r="G304" s="42" t="str">
        <f t="shared" si="4"/>
        <v/>
      </c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31"/>
      <c r="B305" s="42"/>
      <c r="C305" s="42"/>
      <c r="D305" s="42" t="str">
        <f t="shared" si="1"/>
        <v/>
      </c>
      <c r="E305" s="42" t="str">
        <f t="shared" si="2"/>
        <v/>
      </c>
      <c r="F305" s="42" t="str">
        <f t="shared" si="3"/>
        <v/>
      </c>
      <c r="G305" s="42" t="str">
        <f t="shared" si="4"/>
        <v/>
      </c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31"/>
      <c r="B306" s="42"/>
      <c r="C306" s="42"/>
      <c r="D306" s="42" t="str">
        <f t="shared" si="1"/>
        <v/>
      </c>
      <c r="E306" s="42" t="str">
        <f t="shared" si="2"/>
        <v/>
      </c>
      <c r="F306" s="42" t="str">
        <f t="shared" si="3"/>
        <v/>
      </c>
      <c r="G306" s="42" t="str">
        <f t="shared" si="4"/>
        <v/>
      </c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31"/>
      <c r="B307" s="42"/>
      <c r="C307" s="42"/>
      <c r="D307" s="42" t="str">
        <f t="shared" si="1"/>
        <v/>
      </c>
      <c r="E307" s="42" t="str">
        <f t="shared" si="2"/>
        <v/>
      </c>
      <c r="F307" s="42" t="str">
        <f t="shared" si="3"/>
        <v/>
      </c>
      <c r="G307" s="42" t="str">
        <f t="shared" si="4"/>
        <v/>
      </c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31"/>
      <c r="B308" s="42"/>
      <c r="C308" s="42"/>
      <c r="D308" s="42" t="str">
        <f t="shared" si="1"/>
        <v/>
      </c>
      <c r="E308" s="42" t="str">
        <f t="shared" si="2"/>
        <v/>
      </c>
      <c r="F308" s="42" t="str">
        <f t="shared" si="3"/>
        <v/>
      </c>
      <c r="G308" s="42" t="str">
        <f t="shared" si="4"/>
        <v/>
      </c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31"/>
      <c r="B309" s="42"/>
      <c r="C309" s="42"/>
      <c r="D309" s="42" t="str">
        <f t="shared" si="1"/>
        <v/>
      </c>
      <c r="E309" s="42" t="str">
        <f t="shared" si="2"/>
        <v/>
      </c>
      <c r="F309" s="42" t="str">
        <f t="shared" si="3"/>
        <v/>
      </c>
      <c r="G309" s="42" t="str">
        <f t="shared" si="4"/>
        <v/>
      </c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31"/>
      <c r="B310" s="42"/>
      <c r="C310" s="42"/>
      <c r="D310" s="42" t="str">
        <f t="shared" si="1"/>
        <v/>
      </c>
      <c r="E310" s="42" t="str">
        <f t="shared" si="2"/>
        <v/>
      </c>
      <c r="F310" s="42" t="str">
        <f t="shared" si="3"/>
        <v/>
      </c>
      <c r="G310" s="42" t="str">
        <f t="shared" si="4"/>
        <v/>
      </c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31"/>
      <c r="B311" s="42"/>
      <c r="C311" s="42"/>
      <c r="D311" s="42" t="str">
        <f t="shared" si="1"/>
        <v/>
      </c>
      <c r="E311" s="42" t="str">
        <f t="shared" si="2"/>
        <v/>
      </c>
      <c r="F311" s="42" t="str">
        <f t="shared" si="3"/>
        <v/>
      </c>
      <c r="G311" s="42" t="str">
        <f t="shared" si="4"/>
        <v/>
      </c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31"/>
      <c r="B312" s="42"/>
      <c r="C312" s="42"/>
      <c r="D312" s="42" t="str">
        <f t="shared" si="1"/>
        <v/>
      </c>
      <c r="E312" s="42" t="str">
        <f t="shared" si="2"/>
        <v/>
      </c>
      <c r="F312" s="42" t="str">
        <f t="shared" si="3"/>
        <v/>
      </c>
      <c r="G312" s="42" t="str">
        <f t="shared" si="4"/>
        <v/>
      </c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31"/>
      <c r="B313" s="42"/>
      <c r="C313" s="42"/>
      <c r="D313" s="42" t="str">
        <f t="shared" si="1"/>
        <v/>
      </c>
      <c r="E313" s="42" t="str">
        <f t="shared" si="2"/>
        <v/>
      </c>
      <c r="F313" s="42" t="str">
        <f t="shared" si="3"/>
        <v/>
      </c>
      <c r="G313" s="42" t="str">
        <f t="shared" si="4"/>
        <v/>
      </c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31"/>
      <c r="B314" s="42"/>
      <c r="C314" s="42"/>
      <c r="D314" s="42" t="str">
        <f t="shared" si="1"/>
        <v/>
      </c>
      <c r="E314" s="42" t="str">
        <f t="shared" si="2"/>
        <v/>
      </c>
      <c r="F314" s="42" t="str">
        <f t="shared" si="3"/>
        <v/>
      </c>
      <c r="G314" s="42" t="str">
        <f t="shared" si="4"/>
        <v/>
      </c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31"/>
      <c r="B315" s="42"/>
      <c r="C315" s="42"/>
      <c r="D315" s="42" t="str">
        <f t="shared" si="1"/>
        <v/>
      </c>
      <c r="E315" s="42" t="str">
        <f t="shared" si="2"/>
        <v/>
      </c>
      <c r="F315" s="42" t="str">
        <f t="shared" si="3"/>
        <v/>
      </c>
      <c r="G315" s="42" t="str">
        <f t="shared" si="4"/>
        <v/>
      </c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31"/>
      <c r="B316" s="42"/>
      <c r="C316" s="42"/>
      <c r="D316" s="42" t="str">
        <f t="shared" si="1"/>
        <v/>
      </c>
      <c r="E316" s="42" t="str">
        <f t="shared" si="2"/>
        <v/>
      </c>
      <c r="F316" s="42" t="str">
        <f t="shared" si="3"/>
        <v/>
      </c>
      <c r="G316" s="42" t="str">
        <f t="shared" si="4"/>
        <v/>
      </c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31"/>
      <c r="B317" s="42"/>
      <c r="C317" s="42"/>
      <c r="D317" s="42" t="str">
        <f t="shared" si="1"/>
        <v/>
      </c>
      <c r="E317" s="42" t="str">
        <f t="shared" si="2"/>
        <v/>
      </c>
      <c r="F317" s="42" t="str">
        <f t="shared" si="3"/>
        <v/>
      </c>
      <c r="G317" s="42" t="str">
        <f t="shared" si="4"/>
        <v/>
      </c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31"/>
      <c r="B318" s="42"/>
      <c r="C318" s="42"/>
      <c r="D318" s="42" t="str">
        <f t="shared" si="1"/>
        <v/>
      </c>
      <c r="E318" s="42" t="str">
        <f t="shared" si="2"/>
        <v/>
      </c>
      <c r="F318" s="42" t="str">
        <f t="shared" si="3"/>
        <v/>
      </c>
      <c r="G318" s="42" t="str">
        <f t="shared" si="4"/>
        <v/>
      </c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31"/>
      <c r="B319" s="42"/>
      <c r="C319" s="42"/>
      <c r="D319" s="42" t="str">
        <f t="shared" si="1"/>
        <v/>
      </c>
      <c r="E319" s="42" t="str">
        <f t="shared" si="2"/>
        <v/>
      </c>
      <c r="F319" s="42" t="str">
        <f t="shared" si="3"/>
        <v/>
      </c>
      <c r="G319" s="42" t="str">
        <f t="shared" si="4"/>
        <v/>
      </c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31"/>
      <c r="B320" s="42"/>
      <c r="C320" s="42"/>
      <c r="D320" s="42" t="str">
        <f t="shared" si="1"/>
        <v/>
      </c>
      <c r="E320" s="42" t="str">
        <f t="shared" si="2"/>
        <v/>
      </c>
      <c r="F320" s="42" t="str">
        <f t="shared" si="3"/>
        <v/>
      </c>
      <c r="G320" s="42" t="str">
        <f t="shared" si="4"/>
        <v/>
      </c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31"/>
      <c r="B321" s="42"/>
      <c r="C321" s="42"/>
      <c r="D321" s="42" t="str">
        <f t="shared" si="1"/>
        <v/>
      </c>
      <c r="E321" s="42" t="str">
        <f t="shared" si="2"/>
        <v/>
      </c>
      <c r="F321" s="42" t="str">
        <f t="shared" si="3"/>
        <v/>
      </c>
      <c r="G321" s="42" t="str">
        <f t="shared" si="4"/>
        <v/>
      </c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31"/>
      <c r="B322" s="42"/>
      <c r="C322" s="42"/>
      <c r="D322" s="42" t="str">
        <f t="shared" si="1"/>
        <v/>
      </c>
      <c r="E322" s="42" t="str">
        <f t="shared" si="2"/>
        <v/>
      </c>
      <c r="F322" s="42" t="str">
        <f t="shared" si="3"/>
        <v/>
      </c>
      <c r="G322" s="42" t="str">
        <f t="shared" si="4"/>
        <v/>
      </c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31"/>
      <c r="B323" s="42"/>
      <c r="C323" s="42"/>
      <c r="D323" s="42" t="str">
        <f t="shared" si="1"/>
        <v/>
      </c>
      <c r="E323" s="42" t="str">
        <f t="shared" si="2"/>
        <v/>
      </c>
      <c r="F323" s="42" t="str">
        <f t="shared" si="3"/>
        <v/>
      </c>
      <c r="G323" s="42" t="str">
        <f t="shared" si="4"/>
        <v/>
      </c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31"/>
      <c r="B324" s="42"/>
      <c r="C324" s="42"/>
      <c r="D324" s="42" t="str">
        <f t="shared" si="1"/>
        <v/>
      </c>
      <c r="E324" s="42" t="str">
        <f t="shared" si="2"/>
        <v/>
      </c>
      <c r="F324" s="42" t="str">
        <f t="shared" si="3"/>
        <v/>
      </c>
      <c r="G324" s="42" t="str">
        <f t="shared" si="4"/>
        <v/>
      </c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31"/>
      <c r="B325" s="42"/>
      <c r="C325" s="42"/>
      <c r="D325" s="42" t="str">
        <f t="shared" si="1"/>
        <v/>
      </c>
      <c r="E325" s="42" t="str">
        <f t="shared" si="2"/>
        <v/>
      </c>
      <c r="F325" s="42" t="str">
        <f t="shared" si="3"/>
        <v/>
      </c>
      <c r="G325" s="42" t="str">
        <f t="shared" si="4"/>
        <v/>
      </c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31"/>
      <c r="B326" s="42"/>
      <c r="C326" s="42"/>
      <c r="D326" s="42" t="str">
        <f t="shared" si="1"/>
        <v/>
      </c>
      <c r="E326" s="42" t="str">
        <f t="shared" si="2"/>
        <v/>
      </c>
      <c r="F326" s="42" t="str">
        <f t="shared" si="3"/>
        <v/>
      </c>
      <c r="G326" s="42" t="str">
        <f t="shared" si="4"/>
        <v/>
      </c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31"/>
      <c r="B327" s="42"/>
      <c r="C327" s="42"/>
      <c r="D327" s="42" t="str">
        <f t="shared" si="1"/>
        <v/>
      </c>
      <c r="E327" s="42" t="str">
        <f t="shared" si="2"/>
        <v/>
      </c>
      <c r="F327" s="42" t="str">
        <f t="shared" si="3"/>
        <v/>
      </c>
      <c r="G327" s="42" t="str">
        <f t="shared" si="4"/>
        <v/>
      </c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31"/>
      <c r="B328" s="42"/>
      <c r="C328" s="42"/>
      <c r="D328" s="42" t="str">
        <f t="shared" si="1"/>
        <v/>
      </c>
      <c r="E328" s="42" t="str">
        <f t="shared" si="2"/>
        <v/>
      </c>
      <c r="F328" s="42" t="str">
        <f t="shared" si="3"/>
        <v/>
      </c>
      <c r="G328" s="42" t="str">
        <f t="shared" si="4"/>
        <v/>
      </c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31"/>
      <c r="B329" s="42"/>
      <c r="C329" s="42"/>
      <c r="D329" s="42" t="str">
        <f t="shared" si="1"/>
        <v/>
      </c>
      <c r="E329" s="42" t="str">
        <f t="shared" si="2"/>
        <v/>
      </c>
      <c r="F329" s="42" t="str">
        <f t="shared" si="3"/>
        <v/>
      </c>
      <c r="G329" s="42" t="str">
        <f t="shared" si="4"/>
        <v/>
      </c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31"/>
      <c r="B330" s="42"/>
      <c r="C330" s="42"/>
      <c r="D330" s="42" t="str">
        <f t="shared" si="1"/>
        <v/>
      </c>
      <c r="E330" s="42" t="str">
        <f t="shared" si="2"/>
        <v/>
      </c>
      <c r="F330" s="42" t="str">
        <f t="shared" si="3"/>
        <v/>
      </c>
      <c r="G330" s="42" t="str">
        <f t="shared" si="4"/>
        <v/>
      </c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31"/>
      <c r="B331" s="42"/>
      <c r="C331" s="42"/>
      <c r="D331" s="42" t="str">
        <f t="shared" si="1"/>
        <v/>
      </c>
      <c r="E331" s="42" t="str">
        <f t="shared" si="2"/>
        <v/>
      </c>
      <c r="F331" s="42" t="str">
        <f t="shared" si="3"/>
        <v/>
      </c>
      <c r="G331" s="42" t="str">
        <f t="shared" si="4"/>
        <v/>
      </c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31"/>
      <c r="B332" s="42"/>
      <c r="C332" s="42"/>
      <c r="D332" s="42" t="str">
        <f t="shared" si="1"/>
        <v/>
      </c>
      <c r="E332" s="42" t="str">
        <f t="shared" si="2"/>
        <v/>
      </c>
      <c r="F332" s="42" t="str">
        <f t="shared" si="3"/>
        <v/>
      </c>
      <c r="G332" s="42" t="str">
        <f t="shared" si="4"/>
        <v/>
      </c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31"/>
      <c r="B333" s="42"/>
      <c r="C333" s="42"/>
      <c r="D333" s="42" t="str">
        <f t="shared" si="1"/>
        <v/>
      </c>
      <c r="E333" s="42" t="str">
        <f t="shared" si="2"/>
        <v/>
      </c>
      <c r="F333" s="42" t="str">
        <f t="shared" si="3"/>
        <v/>
      </c>
      <c r="G333" s="42" t="str">
        <f t="shared" si="4"/>
        <v/>
      </c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31"/>
      <c r="B334" s="42"/>
      <c r="C334" s="42"/>
      <c r="D334" s="42" t="str">
        <f t="shared" si="1"/>
        <v/>
      </c>
      <c r="E334" s="42" t="str">
        <f t="shared" si="2"/>
        <v/>
      </c>
      <c r="F334" s="42" t="str">
        <f t="shared" si="3"/>
        <v/>
      </c>
      <c r="G334" s="42" t="str">
        <f t="shared" si="4"/>
        <v/>
      </c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31"/>
      <c r="B335" s="42"/>
      <c r="C335" s="42"/>
      <c r="D335" s="42" t="str">
        <f t="shared" si="1"/>
        <v/>
      </c>
      <c r="E335" s="42" t="str">
        <f t="shared" si="2"/>
        <v/>
      </c>
      <c r="F335" s="42" t="str">
        <f t="shared" si="3"/>
        <v/>
      </c>
      <c r="G335" s="42" t="str">
        <f t="shared" si="4"/>
        <v/>
      </c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31"/>
      <c r="B336" s="42"/>
      <c r="C336" s="42"/>
      <c r="D336" s="42" t="str">
        <f t="shared" si="1"/>
        <v/>
      </c>
      <c r="E336" s="42" t="str">
        <f t="shared" si="2"/>
        <v/>
      </c>
      <c r="F336" s="42" t="str">
        <f t="shared" si="3"/>
        <v/>
      </c>
      <c r="G336" s="42" t="str">
        <f t="shared" si="4"/>
        <v/>
      </c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31"/>
      <c r="B337" s="42"/>
      <c r="C337" s="42"/>
      <c r="D337" s="42" t="str">
        <f t="shared" si="1"/>
        <v/>
      </c>
      <c r="E337" s="42" t="str">
        <f t="shared" si="2"/>
        <v/>
      </c>
      <c r="F337" s="42" t="str">
        <f t="shared" si="3"/>
        <v/>
      </c>
      <c r="G337" s="42" t="str">
        <f t="shared" si="4"/>
        <v/>
      </c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31"/>
      <c r="B338" s="42"/>
      <c r="C338" s="42"/>
      <c r="D338" s="42" t="str">
        <f t="shared" si="1"/>
        <v/>
      </c>
      <c r="E338" s="42" t="str">
        <f t="shared" si="2"/>
        <v/>
      </c>
      <c r="F338" s="42" t="str">
        <f t="shared" si="3"/>
        <v/>
      </c>
      <c r="G338" s="42" t="str">
        <f t="shared" si="4"/>
        <v/>
      </c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31"/>
      <c r="B339" s="42"/>
      <c r="C339" s="42"/>
      <c r="D339" s="42" t="str">
        <f t="shared" si="1"/>
        <v/>
      </c>
      <c r="E339" s="42" t="str">
        <f t="shared" si="2"/>
        <v/>
      </c>
      <c r="F339" s="42" t="str">
        <f t="shared" si="3"/>
        <v/>
      </c>
      <c r="G339" s="42" t="str">
        <f t="shared" si="4"/>
        <v/>
      </c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31"/>
      <c r="B340" s="42"/>
      <c r="C340" s="42"/>
      <c r="D340" s="42" t="str">
        <f t="shared" si="1"/>
        <v/>
      </c>
      <c r="E340" s="42" t="str">
        <f t="shared" si="2"/>
        <v/>
      </c>
      <c r="F340" s="42" t="str">
        <f t="shared" si="3"/>
        <v/>
      </c>
      <c r="G340" s="42" t="str">
        <f t="shared" si="4"/>
        <v/>
      </c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31"/>
      <c r="B341" s="42"/>
      <c r="C341" s="42"/>
      <c r="D341" s="42" t="str">
        <f t="shared" si="1"/>
        <v/>
      </c>
      <c r="E341" s="42" t="str">
        <f t="shared" si="2"/>
        <v/>
      </c>
      <c r="F341" s="42" t="str">
        <f t="shared" si="3"/>
        <v/>
      </c>
      <c r="G341" s="42" t="str">
        <f t="shared" si="4"/>
        <v/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31"/>
      <c r="B342" s="42"/>
      <c r="C342" s="42"/>
      <c r="D342" s="42" t="str">
        <f t="shared" si="1"/>
        <v/>
      </c>
      <c r="E342" s="42" t="str">
        <f t="shared" si="2"/>
        <v/>
      </c>
      <c r="F342" s="42" t="str">
        <f t="shared" si="3"/>
        <v/>
      </c>
      <c r="G342" s="42" t="str">
        <f t="shared" si="4"/>
        <v/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31"/>
      <c r="B343" s="42"/>
      <c r="C343" s="42"/>
      <c r="D343" s="42" t="str">
        <f t="shared" si="1"/>
        <v/>
      </c>
      <c r="E343" s="42" t="str">
        <f t="shared" si="2"/>
        <v/>
      </c>
      <c r="F343" s="42" t="str">
        <f t="shared" si="3"/>
        <v/>
      </c>
      <c r="G343" s="42" t="str">
        <f t="shared" si="4"/>
        <v/>
      </c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31"/>
      <c r="B344" s="42"/>
      <c r="C344" s="42"/>
      <c r="D344" s="42" t="str">
        <f t="shared" si="1"/>
        <v/>
      </c>
      <c r="E344" s="42" t="str">
        <f t="shared" si="2"/>
        <v/>
      </c>
      <c r="F344" s="42" t="str">
        <f t="shared" si="3"/>
        <v/>
      </c>
      <c r="G344" s="42" t="str">
        <f t="shared" si="4"/>
        <v/>
      </c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31"/>
      <c r="B345" s="42"/>
      <c r="C345" s="42"/>
      <c r="D345" s="42" t="str">
        <f t="shared" si="1"/>
        <v/>
      </c>
      <c r="E345" s="42" t="str">
        <f t="shared" si="2"/>
        <v/>
      </c>
      <c r="F345" s="42" t="str">
        <f t="shared" si="3"/>
        <v/>
      </c>
      <c r="G345" s="42" t="str">
        <f t="shared" si="4"/>
        <v/>
      </c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31"/>
      <c r="B346" s="42"/>
      <c r="C346" s="42"/>
      <c r="D346" s="42" t="str">
        <f t="shared" si="1"/>
        <v/>
      </c>
      <c r="E346" s="42" t="str">
        <f t="shared" si="2"/>
        <v/>
      </c>
      <c r="F346" s="42" t="str">
        <f t="shared" si="3"/>
        <v/>
      </c>
      <c r="G346" s="42" t="str">
        <f t="shared" si="4"/>
        <v/>
      </c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31"/>
      <c r="B347" s="42"/>
      <c r="C347" s="42"/>
      <c r="D347" s="42" t="str">
        <f t="shared" si="1"/>
        <v/>
      </c>
      <c r="E347" s="42" t="str">
        <f t="shared" si="2"/>
        <v/>
      </c>
      <c r="F347" s="42" t="str">
        <f t="shared" si="3"/>
        <v/>
      </c>
      <c r="G347" s="42" t="str">
        <f t="shared" si="4"/>
        <v/>
      </c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31"/>
      <c r="B348" s="42"/>
      <c r="C348" s="42"/>
      <c r="D348" s="42" t="str">
        <f t="shared" si="1"/>
        <v/>
      </c>
      <c r="E348" s="42" t="str">
        <f t="shared" si="2"/>
        <v/>
      </c>
      <c r="F348" s="42" t="str">
        <f t="shared" si="3"/>
        <v/>
      </c>
      <c r="G348" s="42" t="str">
        <f t="shared" si="4"/>
        <v/>
      </c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31"/>
      <c r="B349" s="42"/>
      <c r="C349" s="42"/>
      <c r="D349" s="42" t="str">
        <f t="shared" si="1"/>
        <v/>
      </c>
      <c r="E349" s="42" t="str">
        <f t="shared" si="2"/>
        <v/>
      </c>
      <c r="F349" s="42" t="str">
        <f t="shared" si="3"/>
        <v/>
      </c>
      <c r="G349" s="42" t="str">
        <f t="shared" si="4"/>
        <v/>
      </c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31"/>
      <c r="B350" s="42"/>
      <c r="C350" s="42"/>
      <c r="D350" s="42" t="str">
        <f t="shared" si="1"/>
        <v/>
      </c>
      <c r="E350" s="42" t="str">
        <f t="shared" si="2"/>
        <v/>
      </c>
      <c r="F350" s="42" t="str">
        <f t="shared" si="3"/>
        <v/>
      </c>
      <c r="G350" s="42" t="str">
        <f t="shared" si="4"/>
        <v/>
      </c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31"/>
      <c r="B351" s="42"/>
      <c r="C351" s="42"/>
      <c r="D351" s="42" t="str">
        <f t="shared" si="1"/>
        <v/>
      </c>
      <c r="E351" s="42" t="str">
        <f t="shared" si="2"/>
        <v/>
      </c>
      <c r="F351" s="42" t="str">
        <f t="shared" si="3"/>
        <v/>
      </c>
      <c r="G351" s="42" t="str">
        <f t="shared" si="4"/>
        <v/>
      </c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31"/>
      <c r="B352" s="42"/>
      <c r="C352" s="42"/>
      <c r="D352" s="42" t="str">
        <f t="shared" si="1"/>
        <v/>
      </c>
      <c r="E352" s="42" t="str">
        <f t="shared" si="2"/>
        <v/>
      </c>
      <c r="F352" s="42" t="str">
        <f t="shared" si="3"/>
        <v/>
      </c>
      <c r="G352" s="42" t="str">
        <f t="shared" si="4"/>
        <v/>
      </c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31"/>
      <c r="B353" s="42"/>
      <c r="C353" s="42"/>
      <c r="D353" s="42" t="str">
        <f t="shared" si="1"/>
        <v/>
      </c>
      <c r="E353" s="42" t="str">
        <f t="shared" si="2"/>
        <v/>
      </c>
      <c r="F353" s="42" t="str">
        <f t="shared" si="3"/>
        <v/>
      </c>
      <c r="G353" s="42" t="str">
        <f t="shared" si="4"/>
        <v/>
      </c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31"/>
      <c r="B354" s="42"/>
      <c r="C354" s="42"/>
      <c r="D354" s="42" t="str">
        <f t="shared" si="1"/>
        <v/>
      </c>
      <c r="E354" s="42" t="str">
        <f t="shared" si="2"/>
        <v/>
      </c>
      <c r="F354" s="42" t="str">
        <f t="shared" si="3"/>
        <v/>
      </c>
      <c r="G354" s="42" t="str">
        <f t="shared" si="4"/>
        <v/>
      </c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31"/>
      <c r="B355" s="42"/>
      <c r="C355" s="42"/>
      <c r="D355" s="42" t="str">
        <f t="shared" si="1"/>
        <v/>
      </c>
      <c r="E355" s="42" t="str">
        <f t="shared" si="2"/>
        <v/>
      </c>
      <c r="F355" s="42" t="str">
        <f t="shared" si="3"/>
        <v/>
      </c>
      <c r="G355" s="42" t="str">
        <f t="shared" si="4"/>
        <v/>
      </c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31"/>
      <c r="B356" s="42"/>
      <c r="C356" s="42"/>
      <c r="D356" s="42" t="str">
        <f t="shared" si="1"/>
        <v/>
      </c>
      <c r="E356" s="42" t="str">
        <f t="shared" si="2"/>
        <v/>
      </c>
      <c r="F356" s="42" t="str">
        <f t="shared" si="3"/>
        <v/>
      </c>
      <c r="G356" s="42" t="str">
        <f t="shared" si="4"/>
        <v/>
      </c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31"/>
      <c r="B357" s="42"/>
      <c r="C357" s="42"/>
      <c r="D357" s="42" t="str">
        <f t="shared" si="1"/>
        <v/>
      </c>
      <c r="E357" s="42" t="str">
        <f t="shared" si="2"/>
        <v/>
      </c>
      <c r="F357" s="42" t="str">
        <f t="shared" si="3"/>
        <v/>
      </c>
      <c r="G357" s="42" t="str">
        <f t="shared" si="4"/>
        <v/>
      </c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31"/>
      <c r="B358" s="42"/>
      <c r="C358" s="42"/>
      <c r="D358" s="42" t="str">
        <f t="shared" si="1"/>
        <v/>
      </c>
      <c r="E358" s="42" t="str">
        <f t="shared" si="2"/>
        <v/>
      </c>
      <c r="F358" s="42" t="str">
        <f t="shared" si="3"/>
        <v/>
      </c>
      <c r="G358" s="42" t="str">
        <f t="shared" si="4"/>
        <v/>
      </c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31"/>
      <c r="B359" s="42"/>
      <c r="C359" s="42"/>
      <c r="D359" s="42" t="str">
        <f t="shared" si="1"/>
        <v/>
      </c>
      <c r="E359" s="42" t="str">
        <f t="shared" si="2"/>
        <v/>
      </c>
      <c r="F359" s="42" t="str">
        <f t="shared" si="3"/>
        <v/>
      </c>
      <c r="G359" s="42" t="str">
        <f t="shared" si="4"/>
        <v/>
      </c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31"/>
      <c r="B360" s="42"/>
      <c r="C360" s="42"/>
      <c r="D360" s="42" t="str">
        <f t="shared" si="1"/>
        <v/>
      </c>
      <c r="E360" s="42" t="str">
        <f t="shared" si="2"/>
        <v/>
      </c>
      <c r="F360" s="42" t="str">
        <f t="shared" si="3"/>
        <v/>
      </c>
      <c r="G360" s="42" t="str">
        <f t="shared" si="4"/>
        <v/>
      </c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31"/>
      <c r="B361" s="42"/>
      <c r="C361" s="42"/>
      <c r="D361" s="42" t="str">
        <f t="shared" si="1"/>
        <v/>
      </c>
      <c r="E361" s="42" t="str">
        <f t="shared" si="2"/>
        <v/>
      </c>
      <c r="F361" s="42" t="str">
        <f t="shared" si="3"/>
        <v/>
      </c>
      <c r="G361" s="42" t="str">
        <f t="shared" si="4"/>
        <v/>
      </c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31"/>
      <c r="B362" s="42"/>
      <c r="C362" s="42"/>
      <c r="D362" s="42" t="str">
        <f t="shared" si="1"/>
        <v/>
      </c>
      <c r="E362" s="42" t="str">
        <f t="shared" si="2"/>
        <v/>
      </c>
      <c r="F362" s="42" t="str">
        <f t="shared" si="3"/>
        <v/>
      </c>
      <c r="G362" s="42" t="str">
        <f t="shared" si="4"/>
        <v/>
      </c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31"/>
      <c r="B363" s="42"/>
      <c r="C363" s="42"/>
      <c r="D363" s="42" t="str">
        <f t="shared" si="1"/>
        <v/>
      </c>
      <c r="E363" s="42" t="str">
        <f t="shared" si="2"/>
        <v/>
      </c>
      <c r="F363" s="42" t="str">
        <f t="shared" si="3"/>
        <v/>
      </c>
      <c r="G363" s="42" t="str">
        <f t="shared" si="4"/>
        <v/>
      </c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31"/>
      <c r="B364" s="42"/>
      <c r="C364" s="42"/>
      <c r="D364" s="42" t="str">
        <f t="shared" si="1"/>
        <v/>
      </c>
      <c r="E364" s="42" t="str">
        <f t="shared" si="2"/>
        <v/>
      </c>
      <c r="F364" s="42" t="str">
        <f t="shared" si="3"/>
        <v/>
      </c>
      <c r="G364" s="42" t="str">
        <f t="shared" si="4"/>
        <v/>
      </c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31"/>
      <c r="B365" s="42"/>
      <c r="C365" s="42"/>
      <c r="D365" s="42" t="str">
        <f t="shared" si="1"/>
        <v/>
      </c>
      <c r="E365" s="42" t="str">
        <f t="shared" si="2"/>
        <v/>
      </c>
      <c r="F365" s="42" t="str">
        <f t="shared" si="3"/>
        <v/>
      </c>
      <c r="G365" s="42" t="str">
        <f t="shared" si="4"/>
        <v/>
      </c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31"/>
      <c r="B366" s="42"/>
      <c r="C366" s="42"/>
      <c r="D366" s="42" t="str">
        <f t="shared" si="1"/>
        <v/>
      </c>
      <c r="E366" s="42" t="str">
        <f t="shared" si="2"/>
        <v/>
      </c>
      <c r="F366" s="42" t="str">
        <f t="shared" si="3"/>
        <v/>
      </c>
      <c r="G366" s="42" t="str">
        <f t="shared" si="4"/>
        <v/>
      </c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31"/>
      <c r="B367" s="42"/>
      <c r="C367" s="42"/>
      <c r="D367" s="42" t="str">
        <f t="shared" si="1"/>
        <v/>
      </c>
      <c r="E367" s="42" t="str">
        <f t="shared" si="2"/>
        <v/>
      </c>
      <c r="F367" s="42" t="str">
        <f t="shared" si="3"/>
        <v/>
      </c>
      <c r="G367" s="42" t="str">
        <f t="shared" si="4"/>
        <v/>
      </c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31"/>
      <c r="B368" s="42"/>
      <c r="C368" s="42"/>
      <c r="D368" s="42" t="str">
        <f t="shared" si="1"/>
        <v/>
      </c>
      <c r="E368" s="42" t="str">
        <f t="shared" si="2"/>
        <v/>
      </c>
      <c r="F368" s="42" t="str">
        <f t="shared" si="3"/>
        <v/>
      </c>
      <c r="G368" s="42" t="str">
        <f t="shared" si="4"/>
        <v/>
      </c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31"/>
      <c r="B369" s="42"/>
      <c r="C369" s="42"/>
      <c r="D369" s="42" t="str">
        <f t="shared" si="1"/>
        <v/>
      </c>
      <c r="E369" s="42" t="str">
        <f t="shared" si="2"/>
        <v/>
      </c>
      <c r="F369" s="42" t="str">
        <f t="shared" si="3"/>
        <v/>
      </c>
      <c r="G369" s="42" t="str">
        <f t="shared" si="4"/>
        <v/>
      </c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31"/>
      <c r="B370" s="42"/>
      <c r="C370" s="42"/>
      <c r="D370" s="42" t="str">
        <f t="shared" si="1"/>
        <v/>
      </c>
      <c r="E370" s="42" t="str">
        <f t="shared" si="2"/>
        <v/>
      </c>
      <c r="F370" s="42" t="str">
        <f t="shared" si="3"/>
        <v/>
      </c>
      <c r="G370" s="42" t="str">
        <f t="shared" si="4"/>
        <v/>
      </c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31"/>
      <c r="B371" s="42"/>
      <c r="C371" s="42"/>
      <c r="D371" s="42" t="str">
        <f t="shared" si="1"/>
        <v/>
      </c>
      <c r="E371" s="42" t="str">
        <f t="shared" si="2"/>
        <v/>
      </c>
      <c r="F371" s="42" t="str">
        <f t="shared" si="3"/>
        <v/>
      </c>
      <c r="G371" s="42" t="str">
        <f t="shared" si="4"/>
        <v/>
      </c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31"/>
      <c r="B372" s="42"/>
      <c r="C372" s="42"/>
      <c r="D372" s="42" t="str">
        <f t="shared" si="1"/>
        <v/>
      </c>
      <c r="E372" s="42" t="str">
        <f t="shared" si="2"/>
        <v/>
      </c>
      <c r="F372" s="42" t="str">
        <f t="shared" si="3"/>
        <v/>
      </c>
      <c r="G372" s="42" t="str">
        <f t="shared" si="4"/>
        <v/>
      </c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31"/>
      <c r="B373" s="42"/>
      <c r="C373" s="42"/>
      <c r="D373" s="42" t="str">
        <f t="shared" si="1"/>
        <v/>
      </c>
      <c r="E373" s="42" t="str">
        <f t="shared" si="2"/>
        <v/>
      </c>
      <c r="F373" s="42" t="str">
        <f t="shared" si="3"/>
        <v/>
      </c>
      <c r="G373" s="42" t="str">
        <f t="shared" si="4"/>
        <v/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31"/>
      <c r="B374" s="42"/>
      <c r="C374" s="42"/>
      <c r="D374" s="42" t="str">
        <f t="shared" si="1"/>
        <v/>
      </c>
      <c r="E374" s="42" t="str">
        <f t="shared" si="2"/>
        <v/>
      </c>
      <c r="F374" s="42" t="str">
        <f t="shared" si="3"/>
        <v/>
      </c>
      <c r="G374" s="42" t="str">
        <f t="shared" si="4"/>
        <v/>
      </c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31"/>
      <c r="B375" s="42"/>
      <c r="C375" s="42"/>
      <c r="D375" s="42" t="str">
        <f t="shared" si="1"/>
        <v/>
      </c>
      <c r="E375" s="42" t="str">
        <f t="shared" si="2"/>
        <v/>
      </c>
      <c r="F375" s="42" t="str">
        <f t="shared" si="3"/>
        <v/>
      </c>
      <c r="G375" s="42" t="str">
        <f t="shared" si="4"/>
        <v/>
      </c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31"/>
      <c r="B376" s="42"/>
      <c r="C376" s="42"/>
      <c r="D376" s="42" t="str">
        <f t="shared" si="1"/>
        <v/>
      </c>
      <c r="E376" s="42" t="str">
        <f t="shared" si="2"/>
        <v/>
      </c>
      <c r="F376" s="42" t="str">
        <f t="shared" si="3"/>
        <v/>
      </c>
      <c r="G376" s="42" t="str">
        <f t="shared" si="4"/>
        <v/>
      </c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31"/>
      <c r="B377" s="42"/>
      <c r="C377" s="42"/>
      <c r="D377" s="42" t="str">
        <f t="shared" si="1"/>
        <v/>
      </c>
      <c r="E377" s="42" t="str">
        <f t="shared" si="2"/>
        <v/>
      </c>
      <c r="F377" s="42" t="str">
        <f t="shared" si="3"/>
        <v/>
      </c>
      <c r="G377" s="42" t="str">
        <f t="shared" si="4"/>
        <v/>
      </c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31"/>
      <c r="B378" s="42"/>
      <c r="C378" s="42"/>
      <c r="D378" s="42" t="str">
        <f t="shared" si="1"/>
        <v/>
      </c>
      <c r="E378" s="42" t="str">
        <f t="shared" si="2"/>
        <v/>
      </c>
      <c r="F378" s="42" t="str">
        <f t="shared" si="3"/>
        <v/>
      </c>
      <c r="G378" s="42" t="str">
        <f t="shared" si="4"/>
        <v/>
      </c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31"/>
      <c r="B379" s="42"/>
      <c r="C379" s="42"/>
      <c r="D379" s="42" t="str">
        <f t="shared" si="1"/>
        <v/>
      </c>
      <c r="E379" s="42" t="str">
        <f t="shared" si="2"/>
        <v/>
      </c>
      <c r="F379" s="42" t="str">
        <f t="shared" si="3"/>
        <v/>
      </c>
      <c r="G379" s="42" t="str">
        <f t="shared" si="4"/>
        <v/>
      </c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31"/>
      <c r="B380" s="42"/>
      <c r="C380" s="42"/>
      <c r="D380" s="42" t="str">
        <f t="shared" si="1"/>
        <v/>
      </c>
      <c r="E380" s="42" t="str">
        <f t="shared" si="2"/>
        <v/>
      </c>
      <c r="F380" s="42" t="str">
        <f t="shared" si="3"/>
        <v/>
      </c>
      <c r="G380" s="42" t="str">
        <f t="shared" si="4"/>
        <v/>
      </c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31"/>
      <c r="B381" s="42"/>
      <c r="C381" s="42"/>
      <c r="D381" s="42" t="str">
        <f t="shared" si="1"/>
        <v/>
      </c>
      <c r="E381" s="42" t="str">
        <f t="shared" si="2"/>
        <v/>
      </c>
      <c r="F381" s="42" t="str">
        <f t="shared" si="3"/>
        <v/>
      </c>
      <c r="G381" s="42" t="str">
        <f t="shared" si="4"/>
        <v/>
      </c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31"/>
      <c r="B382" s="42"/>
      <c r="C382" s="42"/>
      <c r="D382" s="42" t="str">
        <f t="shared" si="1"/>
        <v/>
      </c>
      <c r="E382" s="42" t="str">
        <f t="shared" si="2"/>
        <v/>
      </c>
      <c r="F382" s="42" t="str">
        <f t="shared" si="3"/>
        <v/>
      </c>
      <c r="G382" s="42" t="str">
        <f t="shared" si="4"/>
        <v/>
      </c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31"/>
      <c r="B383" s="42"/>
      <c r="C383" s="42"/>
      <c r="D383" s="42" t="str">
        <f t="shared" si="1"/>
        <v/>
      </c>
      <c r="E383" s="42" t="str">
        <f t="shared" si="2"/>
        <v/>
      </c>
      <c r="F383" s="42" t="str">
        <f t="shared" si="3"/>
        <v/>
      </c>
      <c r="G383" s="42" t="str">
        <f t="shared" si="4"/>
        <v/>
      </c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31"/>
      <c r="B384" s="42"/>
      <c r="C384" s="42"/>
      <c r="D384" s="42" t="str">
        <f t="shared" si="1"/>
        <v/>
      </c>
      <c r="E384" s="42" t="str">
        <f t="shared" si="2"/>
        <v/>
      </c>
      <c r="F384" s="42" t="str">
        <f t="shared" si="3"/>
        <v/>
      </c>
      <c r="G384" s="42" t="str">
        <f t="shared" si="4"/>
        <v/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31"/>
      <c r="B385" s="42"/>
      <c r="C385" s="42"/>
      <c r="D385" s="42" t="str">
        <f t="shared" si="1"/>
        <v/>
      </c>
      <c r="E385" s="42" t="str">
        <f t="shared" si="2"/>
        <v/>
      </c>
      <c r="F385" s="42" t="str">
        <f t="shared" si="3"/>
        <v/>
      </c>
      <c r="G385" s="42" t="str">
        <f t="shared" si="4"/>
        <v/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31"/>
      <c r="B386" s="42"/>
      <c r="C386" s="42"/>
      <c r="D386" s="42" t="str">
        <f t="shared" si="1"/>
        <v/>
      </c>
      <c r="E386" s="42" t="str">
        <f t="shared" si="2"/>
        <v/>
      </c>
      <c r="F386" s="42" t="str">
        <f t="shared" si="3"/>
        <v/>
      </c>
      <c r="G386" s="42" t="str">
        <f t="shared" si="4"/>
        <v/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31"/>
      <c r="B387" s="42"/>
      <c r="C387" s="42"/>
      <c r="D387" s="42" t="str">
        <f t="shared" si="1"/>
        <v/>
      </c>
      <c r="E387" s="42" t="str">
        <f t="shared" si="2"/>
        <v/>
      </c>
      <c r="F387" s="42" t="str">
        <f t="shared" si="3"/>
        <v/>
      </c>
      <c r="G387" s="42" t="str">
        <f t="shared" si="4"/>
        <v/>
      </c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31"/>
      <c r="B388" s="42"/>
      <c r="C388" s="42"/>
      <c r="D388" s="42" t="str">
        <f t="shared" si="1"/>
        <v/>
      </c>
      <c r="E388" s="42" t="str">
        <f t="shared" si="2"/>
        <v/>
      </c>
      <c r="F388" s="42" t="str">
        <f t="shared" si="3"/>
        <v/>
      </c>
      <c r="G388" s="42" t="str">
        <f t="shared" si="4"/>
        <v/>
      </c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31"/>
      <c r="B389" s="42"/>
      <c r="C389" s="42"/>
      <c r="D389" s="42" t="str">
        <f t="shared" si="1"/>
        <v/>
      </c>
      <c r="E389" s="42" t="str">
        <f t="shared" si="2"/>
        <v/>
      </c>
      <c r="F389" s="42" t="str">
        <f t="shared" si="3"/>
        <v/>
      </c>
      <c r="G389" s="42" t="str">
        <f t="shared" si="4"/>
        <v/>
      </c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31"/>
      <c r="B390" s="42"/>
      <c r="C390" s="42"/>
      <c r="D390" s="42" t="str">
        <f t="shared" si="1"/>
        <v/>
      </c>
      <c r="E390" s="42" t="str">
        <f t="shared" si="2"/>
        <v/>
      </c>
      <c r="F390" s="42" t="str">
        <f t="shared" si="3"/>
        <v/>
      </c>
      <c r="G390" s="42" t="str">
        <f t="shared" si="4"/>
        <v/>
      </c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31"/>
      <c r="B391" s="42"/>
      <c r="C391" s="42"/>
      <c r="D391" s="42" t="str">
        <f t="shared" si="1"/>
        <v/>
      </c>
      <c r="E391" s="42" t="str">
        <f t="shared" si="2"/>
        <v/>
      </c>
      <c r="F391" s="42" t="str">
        <f t="shared" si="3"/>
        <v/>
      </c>
      <c r="G391" s="42" t="str">
        <f t="shared" si="4"/>
        <v/>
      </c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31"/>
      <c r="B392" s="42"/>
      <c r="C392" s="42"/>
      <c r="D392" s="42" t="str">
        <f t="shared" si="1"/>
        <v/>
      </c>
      <c r="E392" s="42" t="str">
        <f t="shared" si="2"/>
        <v/>
      </c>
      <c r="F392" s="42" t="str">
        <f t="shared" si="3"/>
        <v/>
      </c>
      <c r="G392" s="42" t="str">
        <f t="shared" si="4"/>
        <v/>
      </c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31"/>
      <c r="B393" s="42"/>
      <c r="C393" s="42"/>
      <c r="D393" s="42" t="str">
        <f t="shared" si="1"/>
        <v/>
      </c>
      <c r="E393" s="42" t="str">
        <f t="shared" si="2"/>
        <v/>
      </c>
      <c r="F393" s="42" t="str">
        <f t="shared" si="3"/>
        <v/>
      </c>
      <c r="G393" s="42" t="str">
        <f t="shared" si="4"/>
        <v/>
      </c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31"/>
      <c r="B394" s="42"/>
      <c r="C394" s="42"/>
      <c r="D394" s="42" t="str">
        <f t="shared" si="1"/>
        <v/>
      </c>
      <c r="E394" s="42" t="str">
        <f t="shared" si="2"/>
        <v/>
      </c>
      <c r="F394" s="42" t="str">
        <f t="shared" si="3"/>
        <v/>
      </c>
      <c r="G394" s="42" t="str">
        <f t="shared" si="4"/>
        <v/>
      </c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31"/>
      <c r="B395" s="42"/>
      <c r="C395" s="42"/>
      <c r="D395" s="42" t="str">
        <f t="shared" si="1"/>
        <v/>
      </c>
      <c r="E395" s="42" t="str">
        <f t="shared" si="2"/>
        <v/>
      </c>
      <c r="F395" s="42" t="str">
        <f t="shared" si="3"/>
        <v/>
      </c>
      <c r="G395" s="42" t="str">
        <f t="shared" si="4"/>
        <v/>
      </c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31"/>
      <c r="B396" s="42"/>
      <c r="C396" s="42"/>
      <c r="D396" s="42" t="str">
        <f t="shared" si="1"/>
        <v/>
      </c>
      <c r="E396" s="42" t="str">
        <f t="shared" si="2"/>
        <v/>
      </c>
      <c r="F396" s="42" t="str">
        <f t="shared" si="3"/>
        <v/>
      </c>
      <c r="G396" s="42" t="str">
        <f t="shared" si="4"/>
        <v/>
      </c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31"/>
      <c r="B397" s="42"/>
      <c r="C397" s="42"/>
      <c r="D397" s="42" t="str">
        <f t="shared" si="1"/>
        <v/>
      </c>
      <c r="E397" s="42" t="str">
        <f t="shared" si="2"/>
        <v/>
      </c>
      <c r="F397" s="42" t="str">
        <f t="shared" si="3"/>
        <v/>
      </c>
      <c r="G397" s="42" t="str">
        <f t="shared" si="4"/>
        <v/>
      </c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31"/>
      <c r="B398" s="42"/>
      <c r="C398" s="42"/>
      <c r="D398" s="42" t="str">
        <f t="shared" si="1"/>
        <v/>
      </c>
      <c r="E398" s="42" t="str">
        <f t="shared" si="2"/>
        <v/>
      </c>
      <c r="F398" s="42" t="str">
        <f t="shared" si="3"/>
        <v/>
      </c>
      <c r="G398" s="42" t="str">
        <f t="shared" si="4"/>
        <v/>
      </c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31"/>
      <c r="B399" s="42"/>
      <c r="C399" s="42"/>
      <c r="D399" s="42" t="str">
        <f t="shared" si="1"/>
        <v/>
      </c>
      <c r="E399" s="42" t="str">
        <f t="shared" si="2"/>
        <v/>
      </c>
      <c r="F399" s="42" t="str">
        <f t="shared" si="3"/>
        <v/>
      </c>
      <c r="G399" s="42" t="str">
        <f t="shared" si="4"/>
        <v/>
      </c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31"/>
      <c r="B400" s="42"/>
      <c r="C400" s="42"/>
      <c r="D400" s="42" t="str">
        <f t="shared" si="1"/>
        <v/>
      </c>
      <c r="E400" s="42" t="str">
        <f t="shared" si="2"/>
        <v/>
      </c>
      <c r="F400" s="42" t="str">
        <f t="shared" si="3"/>
        <v/>
      </c>
      <c r="G400" s="42" t="str">
        <f t="shared" si="4"/>
        <v/>
      </c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3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3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3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3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3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3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3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3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3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3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3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3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3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3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3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3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3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3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3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3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3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3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3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3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3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3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3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3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3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3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3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3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3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3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3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3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3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3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3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3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3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3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3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3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3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3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3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3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3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3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3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3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3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3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3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3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3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3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3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3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3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3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3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3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3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3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3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3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3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3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3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3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3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3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3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3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3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3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3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3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3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3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3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3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3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3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3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3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3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3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3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3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3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3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3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3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3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3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3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3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3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3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3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3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3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3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3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3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3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3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3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31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31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31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31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31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31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31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31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31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31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31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31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31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31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31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31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31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31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31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31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31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31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31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31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31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31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31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31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31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31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31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31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31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31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31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31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31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31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31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31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31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31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31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31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31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31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31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31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31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31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31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31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31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31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31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31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31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31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31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31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31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31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31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31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31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31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31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31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31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31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3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31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31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31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31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31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31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31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31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31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31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31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31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3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31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31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31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31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31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31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31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31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31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31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31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31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31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31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31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31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31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31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31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31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31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31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31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31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31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31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31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31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31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31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31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31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31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31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31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31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31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31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31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31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31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31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31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31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31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31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31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31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31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31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31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31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31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31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31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31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31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31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31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31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31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31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31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31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31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31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31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31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31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31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31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31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31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31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31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31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31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31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31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31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31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31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31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31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31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31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31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31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31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31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31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31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31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31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31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31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31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31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31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31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31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31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31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31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31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31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31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31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31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31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31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31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31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31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31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31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31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31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31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31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31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31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31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31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31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31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31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31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31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31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31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31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31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31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31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31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31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31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31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31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31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31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31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31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31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31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31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31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31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31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31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31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31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31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31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31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31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31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31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31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31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31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31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31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31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31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31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31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31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31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31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31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31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31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31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31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31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31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31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31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31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31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31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31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31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31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31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31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31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31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31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31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31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31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31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31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31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31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31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31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31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31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31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31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31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31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31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31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31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31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31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31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31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31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31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31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31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31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31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31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31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31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31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31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31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31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31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31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31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31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31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31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31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31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31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31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31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31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31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31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31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31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31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31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31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31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31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31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31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31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31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31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31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31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31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31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31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31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31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31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31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31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31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31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31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31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31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31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31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31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31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31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31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31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31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31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31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31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31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31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31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31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31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31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31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31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31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31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31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31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31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31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31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31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31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31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31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31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31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31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31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31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31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31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31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31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31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31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31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31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31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31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31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31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31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31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31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31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31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31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31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31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31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31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31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31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31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31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31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31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31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31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31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31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31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31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31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31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31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31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31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31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31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31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31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31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31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31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31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31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31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31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31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31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31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31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31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31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31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31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31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31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31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31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31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31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31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31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31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31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31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31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31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31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31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31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31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31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31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31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31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31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31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31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31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31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31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31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31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31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31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31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31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31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31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31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31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31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31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31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31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31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31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31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conditionalFormatting sqref="C2:C1000">
    <cfRule type="containsText" dxfId="0" priority="1" operator="containsText" text="Near miss">
      <formula>NOT(ISERROR(SEARCH(("Near miss"),(C2))))</formula>
    </cfRule>
  </conditionalFormatting>
  <conditionalFormatting sqref="C2:C1000">
    <cfRule type="containsText" dxfId="1" priority="2" operator="containsText" text="Incident">
      <formula>NOT(ISERROR(SEARCH(("Incident"),(C2))))</formula>
    </cfRule>
  </conditionalFormatting>
  <conditionalFormatting sqref="C2:C1000">
    <cfRule type="containsText" dxfId="2" priority="3" operator="containsText" text="Accident">
      <formula>NOT(ISERROR(SEARCH(("Accident"),(C2))))</formula>
    </cfRule>
  </conditionalFormatting>
  <dataValidations>
    <dataValidation type="list" allowBlank="1" showErrorMessage="1" sqref="H2:H1000">
      <formula1>'DO NOT DELETE'!$B$14:$B$33</formula1>
    </dataValidation>
    <dataValidation type="list" allowBlank="1" showErrorMessage="1" sqref="M2:M1000 O2:O1000">
      <formula1>'DO NOT DELETE'!$B$36:$B$38</formula1>
    </dataValidation>
    <dataValidation type="list" allowBlank="1" showErrorMessage="1" sqref="C2:C1000">
      <formula1>'DO NOT DELETE'!$B$9:$B$11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0.78"/>
    <col customWidth="1" min="3" max="3" width="32.78"/>
    <col customWidth="1" hidden="1" min="4" max="7" width="14.33"/>
    <col customWidth="1" min="8" max="10" width="45.0"/>
    <col customWidth="1" min="11" max="12" width="30.78"/>
    <col customWidth="1" min="13" max="13" width="28.78"/>
    <col customWidth="1" min="14" max="14" width="36.78"/>
    <col customWidth="1" min="15" max="15" width="28.78"/>
    <col customWidth="1" min="16" max="26" width="10.56"/>
  </cols>
  <sheetData>
    <row r="1" ht="25.5" customHeight="1">
      <c r="A1" s="39" t="s">
        <v>33</v>
      </c>
      <c r="B1" s="40" t="s">
        <v>34</v>
      </c>
      <c r="C1" s="40" t="s">
        <v>6</v>
      </c>
      <c r="D1" s="40" t="s">
        <v>35</v>
      </c>
      <c r="E1" s="40" t="s">
        <v>36</v>
      </c>
      <c r="F1" s="40" t="s">
        <v>37</v>
      </c>
      <c r="G1" s="40" t="s">
        <v>38</v>
      </c>
      <c r="H1" s="40" t="s">
        <v>39</v>
      </c>
      <c r="I1" s="40" t="s">
        <v>40</v>
      </c>
      <c r="J1" s="40" t="s">
        <v>41</v>
      </c>
      <c r="K1" s="40" t="s">
        <v>42</v>
      </c>
      <c r="L1" s="40" t="s">
        <v>43</v>
      </c>
      <c r="M1" s="40" t="s">
        <v>44</v>
      </c>
      <c r="N1" s="40" t="s">
        <v>45</v>
      </c>
      <c r="O1" s="40" t="s">
        <v>46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>
        <v>44501.0</v>
      </c>
      <c r="B2" s="42"/>
      <c r="C2" s="42"/>
      <c r="D2" s="42" t="str">
        <f t="shared" ref="D2:D400" si="1">IF(C2&lt;&gt;"","1","")</f>
        <v/>
      </c>
      <c r="E2" s="42" t="str">
        <f t="shared" ref="E2:E400" si="2">IF(C2="Incident",1,"")</f>
        <v/>
      </c>
      <c r="F2" s="42" t="str">
        <f t="shared" ref="F2:F400" si="3">IF(C2="Accident",1,"")</f>
        <v/>
      </c>
      <c r="G2" s="42" t="str">
        <f t="shared" ref="G2:G400" si="4">IF(C2="Near miss",1,"")</f>
        <v/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1">
        <v>44502.0</v>
      </c>
      <c r="B3" s="42"/>
      <c r="C3" s="42"/>
      <c r="D3" s="42" t="str">
        <f t="shared" si="1"/>
        <v/>
      </c>
      <c r="E3" s="42" t="str">
        <f t="shared" si="2"/>
        <v/>
      </c>
      <c r="F3" s="42" t="str">
        <f t="shared" si="3"/>
        <v/>
      </c>
      <c r="G3" s="42" t="str">
        <f t="shared" si="4"/>
        <v/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41">
        <v>44503.0</v>
      </c>
      <c r="B4" s="42"/>
      <c r="C4" s="42"/>
      <c r="D4" s="42" t="str">
        <f t="shared" si="1"/>
        <v/>
      </c>
      <c r="E4" s="42" t="str">
        <f t="shared" si="2"/>
        <v/>
      </c>
      <c r="F4" s="42" t="str">
        <f t="shared" si="3"/>
        <v/>
      </c>
      <c r="G4" s="42" t="str">
        <f t="shared" si="4"/>
        <v/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41">
        <v>44504.0</v>
      </c>
      <c r="B5" s="42"/>
      <c r="C5" s="42"/>
      <c r="D5" s="42" t="str">
        <f t="shared" si="1"/>
        <v/>
      </c>
      <c r="E5" s="42" t="str">
        <f t="shared" si="2"/>
        <v/>
      </c>
      <c r="F5" s="42" t="str">
        <f t="shared" si="3"/>
        <v/>
      </c>
      <c r="G5" s="42" t="str">
        <f t="shared" si="4"/>
        <v/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31"/>
      <c r="B6" s="42"/>
      <c r="C6" s="42"/>
      <c r="D6" s="42" t="str">
        <f t="shared" si="1"/>
        <v/>
      </c>
      <c r="E6" s="42" t="str">
        <f t="shared" si="2"/>
        <v/>
      </c>
      <c r="F6" s="42" t="str">
        <f t="shared" si="3"/>
        <v/>
      </c>
      <c r="G6" s="42" t="str">
        <f t="shared" si="4"/>
        <v/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31"/>
      <c r="B7" s="42"/>
      <c r="C7" s="42"/>
      <c r="D7" s="42" t="str">
        <f t="shared" si="1"/>
        <v/>
      </c>
      <c r="E7" s="42" t="str">
        <f t="shared" si="2"/>
        <v/>
      </c>
      <c r="F7" s="42" t="str">
        <f t="shared" si="3"/>
        <v/>
      </c>
      <c r="G7" s="42" t="str">
        <f t="shared" si="4"/>
        <v/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31"/>
      <c r="B8" s="42"/>
      <c r="C8" s="42"/>
      <c r="D8" s="42" t="str">
        <f t="shared" si="1"/>
        <v/>
      </c>
      <c r="E8" s="42" t="str">
        <f t="shared" si="2"/>
        <v/>
      </c>
      <c r="F8" s="42" t="str">
        <f t="shared" si="3"/>
        <v/>
      </c>
      <c r="G8" s="42" t="str">
        <f t="shared" si="4"/>
        <v/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31"/>
      <c r="B9" s="42"/>
      <c r="C9" s="42"/>
      <c r="D9" s="42" t="str">
        <f t="shared" si="1"/>
        <v/>
      </c>
      <c r="E9" s="42" t="str">
        <f t="shared" si="2"/>
        <v/>
      </c>
      <c r="F9" s="42" t="str">
        <f t="shared" si="3"/>
        <v/>
      </c>
      <c r="G9" s="42" t="str">
        <f t="shared" si="4"/>
        <v/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5.75" customHeight="1">
      <c r="A10" s="31"/>
      <c r="B10" s="42"/>
      <c r="C10" s="42"/>
      <c r="D10" s="42" t="str">
        <f t="shared" si="1"/>
        <v/>
      </c>
      <c r="E10" s="42" t="str">
        <f t="shared" si="2"/>
        <v/>
      </c>
      <c r="F10" s="42" t="str">
        <f t="shared" si="3"/>
        <v/>
      </c>
      <c r="G10" s="42" t="str">
        <f t="shared" si="4"/>
        <v/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31"/>
      <c r="B11" s="42"/>
      <c r="C11" s="42"/>
      <c r="D11" s="42" t="str">
        <f t="shared" si="1"/>
        <v/>
      </c>
      <c r="E11" s="42" t="str">
        <f t="shared" si="2"/>
        <v/>
      </c>
      <c r="F11" s="42" t="str">
        <f t="shared" si="3"/>
        <v/>
      </c>
      <c r="G11" s="42" t="str">
        <f t="shared" si="4"/>
        <v/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31"/>
      <c r="B12" s="42"/>
      <c r="C12" s="42"/>
      <c r="D12" s="42" t="str">
        <f t="shared" si="1"/>
        <v/>
      </c>
      <c r="E12" s="42" t="str">
        <f t="shared" si="2"/>
        <v/>
      </c>
      <c r="F12" s="42" t="str">
        <f t="shared" si="3"/>
        <v/>
      </c>
      <c r="G12" s="42" t="str">
        <f t="shared" si="4"/>
        <v/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31"/>
      <c r="B13" s="42"/>
      <c r="C13" s="42"/>
      <c r="D13" s="42" t="str">
        <f t="shared" si="1"/>
        <v/>
      </c>
      <c r="E13" s="42" t="str">
        <f t="shared" si="2"/>
        <v/>
      </c>
      <c r="F13" s="42" t="str">
        <f t="shared" si="3"/>
        <v/>
      </c>
      <c r="G13" s="42" t="str">
        <f t="shared" si="4"/>
        <v/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31"/>
      <c r="B14" s="42"/>
      <c r="C14" s="42"/>
      <c r="D14" s="42" t="str">
        <f t="shared" si="1"/>
        <v/>
      </c>
      <c r="E14" s="42" t="str">
        <f t="shared" si="2"/>
        <v/>
      </c>
      <c r="F14" s="42" t="str">
        <f t="shared" si="3"/>
        <v/>
      </c>
      <c r="G14" s="42" t="str">
        <f t="shared" si="4"/>
        <v/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31"/>
      <c r="B15" s="42"/>
      <c r="C15" s="42"/>
      <c r="D15" s="42" t="str">
        <f t="shared" si="1"/>
        <v/>
      </c>
      <c r="E15" s="42" t="str">
        <f t="shared" si="2"/>
        <v/>
      </c>
      <c r="F15" s="42" t="str">
        <f t="shared" si="3"/>
        <v/>
      </c>
      <c r="G15" s="42" t="str">
        <f t="shared" si="4"/>
        <v/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31"/>
      <c r="B16" s="42"/>
      <c r="C16" s="42"/>
      <c r="D16" s="42" t="str">
        <f t="shared" si="1"/>
        <v/>
      </c>
      <c r="E16" s="42" t="str">
        <f t="shared" si="2"/>
        <v/>
      </c>
      <c r="F16" s="42" t="str">
        <f t="shared" si="3"/>
        <v/>
      </c>
      <c r="G16" s="42" t="str">
        <f t="shared" si="4"/>
        <v/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31"/>
      <c r="B17" s="42"/>
      <c r="C17" s="42"/>
      <c r="D17" s="42" t="str">
        <f t="shared" si="1"/>
        <v/>
      </c>
      <c r="E17" s="42" t="str">
        <f t="shared" si="2"/>
        <v/>
      </c>
      <c r="F17" s="42" t="str">
        <f t="shared" si="3"/>
        <v/>
      </c>
      <c r="G17" s="42" t="str">
        <f t="shared" si="4"/>
        <v/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31"/>
      <c r="B18" s="42"/>
      <c r="C18" s="42"/>
      <c r="D18" s="42" t="str">
        <f t="shared" si="1"/>
        <v/>
      </c>
      <c r="E18" s="42" t="str">
        <f t="shared" si="2"/>
        <v/>
      </c>
      <c r="F18" s="42" t="str">
        <f t="shared" si="3"/>
        <v/>
      </c>
      <c r="G18" s="42" t="str">
        <f t="shared" si="4"/>
        <v/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31"/>
      <c r="B19" s="42"/>
      <c r="C19" s="42"/>
      <c r="D19" s="42" t="str">
        <f t="shared" si="1"/>
        <v/>
      </c>
      <c r="E19" s="42" t="str">
        <f t="shared" si="2"/>
        <v/>
      </c>
      <c r="F19" s="42" t="str">
        <f t="shared" si="3"/>
        <v/>
      </c>
      <c r="G19" s="42" t="str">
        <f t="shared" si="4"/>
        <v/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31"/>
      <c r="B20" s="42"/>
      <c r="C20" s="42"/>
      <c r="D20" s="42" t="str">
        <f t="shared" si="1"/>
        <v/>
      </c>
      <c r="E20" s="42" t="str">
        <f t="shared" si="2"/>
        <v/>
      </c>
      <c r="F20" s="42" t="str">
        <f t="shared" si="3"/>
        <v/>
      </c>
      <c r="G20" s="42" t="str">
        <f t="shared" si="4"/>
        <v/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31"/>
      <c r="B21" s="42"/>
      <c r="C21" s="42"/>
      <c r="D21" s="42" t="str">
        <f t="shared" si="1"/>
        <v/>
      </c>
      <c r="E21" s="42" t="str">
        <f t="shared" si="2"/>
        <v/>
      </c>
      <c r="F21" s="42" t="str">
        <f t="shared" si="3"/>
        <v/>
      </c>
      <c r="G21" s="42" t="str">
        <f t="shared" si="4"/>
        <v/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31"/>
      <c r="B22" s="42"/>
      <c r="C22" s="42"/>
      <c r="D22" s="42" t="str">
        <f t="shared" si="1"/>
        <v/>
      </c>
      <c r="E22" s="42" t="str">
        <f t="shared" si="2"/>
        <v/>
      </c>
      <c r="F22" s="42" t="str">
        <f t="shared" si="3"/>
        <v/>
      </c>
      <c r="G22" s="42" t="str">
        <f t="shared" si="4"/>
        <v/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31"/>
      <c r="B23" s="42"/>
      <c r="C23" s="42"/>
      <c r="D23" s="42" t="str">
        <f t="shared" si="1"/>
        <v/>
      </c>
      <c r="E23" s="42" t="str">
        <f t="shared" si="2"/>
        <v/>
      </c>
      <c r="F23" s="42" t="str">
        <f t="shared" si="3"/>
        <v/>
      </c>
      <c r="G23" s="42" t="str">
        <f t="shared" si="4"/>
        <v/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31"/>
      <c r="B24" s="42"/>
      <c r="C24" s="42"/>
      <c r="D24" s="42" t="str">
        <f t="shared" si="1"/>
        <v/>
      </c>
      <c r="E24" s="42" t="str">
        <f t="shared" si="2"/>
        <v/>
      </c>
      <c r="F24" s="42" t="str">
        <f t="shared" si="3"/>
        <v/>
      </c>
      <c r="G24" s="42" t="str">
        <f t="shared" si="4"/>
        <v/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31"/>
      <c r="B25" s="42"/>
      <c r="C25" s="42"/>
      <c r="D25" s="42" t="str">
        <f t="shared" si="1"/>
        <v/>
      </c>
      <c r="E25" s="42" t="str">
        <f t="shared" si="2"/>
        <v/>
      </c>
      <c r="F25" s="42" t="str">
        <f t="shared" si="3"/>
        <v/>
      </c>
      <c r="G25" s="42" t="str">
        <f t="shared" si="4"/>
        <v/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31"/>
      <c r="B26" s="42"/>
      <c r="C26" s="42"/>
      <c r="D26" s="42" t="str">
        <f t="shared" si="1"/>
        <v/>
      </c>
      <c r="E26" s="42" t="str">
        <f t="shared" si="2"/>
        <v/>
      </c>
      <c r="F26" s="42" t="str">
        <f t="shared" si="3"/>
        <v/>
      </c>
      <c r="G26" s="42" t="str">
        <f t="shared" si="4"/>
        <v/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31"/>
      <c r="B27" s="42"/>
      <c r="C27" s="42"/>
      <c r="D27" s="42" t="str">
        <f t="shared" si="1"/>
        <v/>
      </c>
      <c r="E27" s="42" t="str">
        <f t="shared" si="2"/>
        <v/>
      </c>
      <c r="F27" s="42" t="str">
        <f t="shared" si="3"/>
        <v/>
      </c>
      <c r="G27" s="42" t="str">
        <f t="shared" si="4"/>
        <v/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31"/>
      <c r="B28" s="42"/>
      <c r="C28" s="42"/>
      <c r="D28" s="42" t="str">
        <f t="shared" si="1"/>
        <v/>
      </c>
      <c r="E28" s="42" t="str">
        <f t="shared" si="2"/>
        <v/>
      </c>
      <c r="F28" s="42" t="str">
        <f t="shared" si="3"/>
        <v/>
      </c>
      <c r="G28" s="42" t="str">
        <f t="shared" si="4"/>
        <v/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31"/>
      <c r="B29" s="42"/>
      <c r="C29" s="42"/>
      <c r="D29" s="42" t="str">
        <f t="shared" si="1"/>
        <v/>
      </c>
      <c r="E29" s="42" t="str">
        <f t="shared" si="2"/>
        <v/>
      </c>
      <c r="F29" s="42" t="str">
        <f t="shared" si="3"/>
        <v/>
      </c>
      <c r="G29" s="42" t="str">
        <f t="shared" si="4"/>
        <v/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31"/>
      <c r="B30" s="42"/>
      <c r="C30" s="42"/>
      <c r="D30" s="42" t="str">
        <f t="shared" si="1"/>
        <v/>
      </c>
      <c r="E30" s="42" t="str">
        <f t="shared" si="2"/>
        <v/>
      </c>
      <c r="F30" s="42" t="str">
        <f t="shared" si="3"/>
        <v/>
      </c>
      <c r="G30" s="42" t="str">
        <f t="shared" si="4"/>
        <v/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31"/>
      <c r="B31" s="42"/>
      <c r="C31" s="42"/>
      <c r="D31" s="42" t="str">
        <f t="shared" si="1"/>
        <v/>
      </c>
      <c r="E31" s="42" t="str">
        <f t="shared" si="2"/>
        <v/>
      </c>
      <c r="F31" s="42" t="str">
        <f t="shared" si="3"/>
        <v/>
      </c>
      <c r="G31" s="42" t="str">
        <f t="shared" si="4"/>
        <v/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31"/>
      <c r="B32" s="42"/>
      <c r="C32" s="42"/>
      <c r="D32" s="42" t="str">
        <f t="shared" si="1"/>
        <v/>
      </c>
      <c r="E32" s="42" t="str">
        <f t="shared" si="2"/>
        <v/>
      </c>
      <c r="F32" s="42" t="str">
        <f t="shared" si="3"/>
        <v/>
      </c>
      <c r="G32" s="42" t="str">
        <f t="shared" si="4"/>
        <v/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31"/>
      <c r="B33" s="42"/>
      <c r="C33" s="42"/>
      <c r="D33" s="42" t="str">
        <f t="shared" si="1"/>
        <v/>
      </c>
      <c r="E33" s="42" t="str">
        <f t="shared" si="2"/>
        <v/>
      </c>
      <c r="F33" s="42" t="str">
        <f t="shared" si="3"/>
        <v/>
      </c>
      <c r="G33" s="42" t="str">
        <f t="shared" si="4"/>
        <v/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31"/>
      <c r="B34" s="42"/>
      <c r="C34" s="42"/>
      <c r="D34" s="42" t="str">
        <f t="shared" si="1"/>
        <v/>
      </c>
      <c r="E34" s="42" t="str">
        <f t="shared" si="2"/>
        <v/>
      </c>
      <c r="F34" s="42" t="str">
        <f t="shared" si="3"/>
        <v/>
      </c>
      <c r="G34" s="42" t="str">
        <f t="shared" si="4"/>
        <v/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31"/>
      <c r="B35" s="42"/>
      <c r="C35" s="42"/>
      <c r="D35" s="42" t="str">
        <f t="shared" si="1"/>
        <v/>
      </c>
      <c r="E35" s="42" t="str">
        <f t="shared" si="2"/>
        <v/>
      </c>
      <c r="F35" s="42" t="str">
        <f t="shared" si="3"/>
        <v/>
      </c>
      <c r="G35" s="42" t="str">
        <f t="shared" si="4"/>
        <v/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31"/>
      <c r="B36" s="42"/>
      <c r="C36" s="42"/>
      <c r="D36" s="42" t="str">
        <f t="shared" si="1"/>
        <v/>
      </c>
      <c r="E36" s="42" t="str">
        <f t="shared" si="2"/>
        <v/>
      </c>
      <c r="F36" s="42" t="str">
        <f t="shared" si="3"/>
        <v/>
      </c>
      <c r="G36" s="42" t="str">
        <f t="shared" si="4"/>
        <v/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31"/>
      <c r="B37" s="42"/>
      <c r="C37" s="42"/>
      <c r="D37" s="42" t="str">
        <f t="shared" si="1"/>
        <v/>
      </c>
      <c r="E37" s="42" t="str">
        <f t="shared" si="2"/>
        <v/>
      </c>
      <c r="F37" s="42" t="str">
        <f t="shared" si="3"/>
        <v/>
      </c>
      <c r="G37" s="42" t="str">
        <f t="shared" si="4"/>
        <v/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31"/>
      <c r="B38" s="42"/>
      <c r="C38" s="42"/>
      <c r="D38" s="42" t="str">
        <f t="shared" si="1"/>
        <v/>
      </c>
      <c r="E38" s="42" t="str">
        <f t="shared" si="2"/>
        <v/>
      </c>
      <c r="F38" s="42" t="str">
        <f t="shared" si="3"/>
        <v/>
      </c>
      <c r="G38" s="42" t="str">
        <f t="shared" si="4"/>
        <v/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31"/>
      <c r="B39" s="42"/>
      <c r="C39" s="42"/>
      <c r="D39" s="42" t="str">
        <f t="shared" si="1"/>
        <v/>
      </c>
      <c r="E39" s="42" t="str">
        <f t="shared" si="2"/>
        <v/>
      </c>
      <c r="F39" s="42" t="str">
        <f t="shared" si="3"/>
        <v/>
      </c>
      <c r="G39" s="42" t="str">
        <f t="shared" si="4"/>
        <v/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31"/>
      <c r="B40" s="42"/>
      <c r="C40" s="42"/>
      <c r="D40" s="42" t="str">
        <f t="shared" si="1"/>
        <v/>
      </c>
      <c r="E40" s="42" t="str">
        <f t="shared" si="2"/>
        <v/>
      </c>
      <c r="F40" s="42" t="str">
        <f t="shared" si="3"/>
        <v/>
      </c>
      <c r="G40" s="42" t="str">
        <f t="shared" si="4"/>
        <v/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31"/>
      <c r="B41" s="42"/>
      <c r="C41" s="42"/>
      <c r="D41" s="42" t="str">
        <f t="shared" si="1"/>
        <v/>
      </c>
      <c r="E41" s="42" t="str">
        <f t="shared" si="2"/>
        <v/>
      </c>
      <c r="F41" s="42" t="str">
        <f t="shared" si="3"/>
        <v/>
      </c>
      <c r="G41" s="42" t="str">
        <f t="shared" si="4"/>
        <v/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31"/>
      <c r="B42" s="42"/>
      <c r="C42" s="42"/>
      <c r="D42" s="42" t="str">
        <f t="shared" si="1"/>
        <v/>
      </c>
      <c r="E42" s="42" t="str">
        <f t="shared" si="2"/>
        <v/>
      </c>
      <c r="F42" s="42" t="str">
        <f t="shared" si="3"/>
        <v/>
      </c>
      <c r="G42" s="42" t="str">
        <f t="shared" si="4"/>
        <v/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31"/>
      <c r="B43" s="42"/>
      <c r="C43" s="42"/>
      <c r="D43" s="42" t="str">
        <f t="shared" si="1"/>
        <v/>
      </c>
      <c r="E43" s="42" t="str">
        <f t="shared" si="2"/>
        <v/>
      </c>
      <c r="F43" s="42" t="str">
        <f t="shared" si="3"/>
        <v/>
      </c>
      <c r="G43" s="42" t="str">
        <f t="shared" si="4"/>
        <v/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31"/>
      <c r="B44" s="42"/>
      <c r="C44" s="42"/>
      <c r="D44" s="42" t="str">
        <f t="shared" si="1"/>
        <v/>
      </c>
      <c r="E44" s="42" t="str">
        <f t="shared" si="2"/>
        <v/>
      </c>
      <c r="F44" s="42" t="str">
        <f t="shared" si="3"/>
        <v/>
      </c>
      <c r="G44" s="42" t="str">
        <f t="shared" si="4"/>
        <v/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31"/>
      <c r="B45" s="42"/>
      <c r="C45" s="42"/>
      <c r="D45" s="42" t="str">
        <f t="shared" si="1"/>
        <v/>
      </c>
      <c r="E45" s="42" t="str">
        <f t="shared" si="2"/>
        <v/>
      </c>
      <c r="F45" s="42" t="str">
        <f t="shared" si="3"/>
        <v/>
      </c>
      <c r="G45" s="42" t="str">
        <f t="shared" si="4"/>
        <v/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31"/>
      <c r="B46" s="42"/>
      <c r="C46" s="42"/>
      <c r="D46" s="42" t="str">
        <f t="shared" si="1"/>
        <v/>
      </c>
      <c r="E46" s="42" t="str">
        <f t="shared" si="2"/>
        <v/>
      </c>
      <c r="F46" s="42" t="str">
        <f t="shared" si="3"/>
        <v/>
      </c>
      <c r="G46" s="42" t="str">
        <f t="shared" si="4"/>
        <v/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31"/>
      <c r="B47" s="42"/>
      <c r="C47" s="42"/>
      <c r="D47" s="42" t="str">
        <f t="shared" si="1"/>
        <v/>
      </c>
      <c r="E47" s="42" t="str">
        <f t="shared" si="2"/>
        <v/>
      </c>
      <c r="F47" s="42" t="str">
        <f t="shared" si="3"/>
        <v/>
      </c>
      <c r="G47" s="42" t="str">
        <f t="shared" si="4"/>
        <v/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31"/>
      <c r="B48" s="42"/>
      <c r="C48" s="42"/>
      <c r="D48" s="42" t="str">
        <f t="shared" si="1"/>
        <v/>
      </c>
      <c r="E48" s="42" t="str">
        <f t="shared" si="2"/>
        <v/>
      </c>
      <c r="F48" s="42" t="str">
        <f t="shared" si="3"/>
        <v/>
      </c>
      <c r="G48" s="42" t="str">
        <f t="shared" si="4"/>
        <v/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31"/>
      <c r="B49" s="42"/>
      <c r="C49" s="42"/>
      <c r="D49" s="42" t="str">
        <f t="shared" si="1"/>
        <v/>
      </c>
      <c r="E49" s="42" t="str">
        <f t="shared" si="2"/>
        <v/>
      </c>
      <c r="F49" s="42" t="str">
        <f t="shared" si="3"/>
        <v/>
      </c>
      <c r="G49" s="42" t="str">
        <f t="shared" si="4"/>
        <v/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31"/>
      <c r="B50" s="42"/>
      <c r="C50" s="42"/>
      <c r="D50" s="42" t="str">
        <f t="shared" si="1"/>
        <v/>
      </c>
      <c r="E50" s="42" t="str">
        <f t="shared" si="2"/>
        <v/>
      </c>
      <c r="F50" s="42" t="str">
        <f t="shared" si="3"/>
        <v/>
      </c>
      <c r="G50" s="42" t="str">
        <f t="shared" si="4"/>
        <v/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31"/>
      <c r="B51" s="42"/>
      <c r="C51" s="42"/>
      <c r="D51" s="42" t="str">
        <f t="shared" si="1"/>
        <v/>
      </c>
      <c r="E51" s="42" t="str">
        <f t="shared" si="2"/>
        <v/>
      </c>
      <c r="F51" s="42" t="str">
        <f t="shared" si="3"/>
        <v/>
      </c>
      <c r="G51" s="42" t="str">
        <f t="shared" si="4"/>
        <v/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31"/>
      <c r="B52" s="42"/>
      <c r="C52" s="42"/>
      <c r="D52" s="42" t="str">
        <f t="shared" si="1"/>
        <v/>
      </c>
      <c r="E52" s="42" t="str">
        <f t="shared" si="2"/>
        <v/>
      </c>
      <c r="F52" s="42" t="str">
        <f t="shared" si="3"/>
        <v/>
      </c>
      <c r="G52" s="42" t="str">
        <f t="shared" si="4"/>
        <v/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31"/>
      <c r="B53" s="42"/>
      <c r="C53" s="42"/>
      <c r="D53" s="42" t="str">
        <f t="shared" si="1"/>
        <v/>
      </c>
      <c r="E53" s="42" t="str">
        <f t="shared" si="2"/>
        <v/>
      </c>
      <c r="F53" s="42" t="str">
        <f t="shared" si="3"/>
        <v/>
      </c>
      <c r="G53" s="42" t="str">
        <f t="shared" si="4"/>
        <v/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31"/>
      <c r="B54" s="42"/>
      <c r="C54" s="42"/>
      <c r="D54" s="42" t="str">
        <f t="shared" si="1"/>
        <v/>
      </c>
      <c r="E54" s="42" t="str">
        <f t="shared" si="2"/>
        <v/>
      </c>
      <c r="F54" s="42" t="str">
        <f t="shared" si="3"/>
        <v/>
      </c>
      <c r="G54" s="42" t="str">
        <f t="shared" si="4"/>
        <v/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31"/>
      <c r="B55" s="42"/>
      <c r="C55" s="42"/>
      <c r="D55" s="42" t="str">
        <f t="shared" si="1"/>
        <v/>
      </c>
      <c r="E55" s="42" t="str">
        <f t="shared" si="2"/>
        <v/>
      </c>
      <c r="F55" s="42" t="str">
        <f t="shared" si="3"/>
        <v/>
      </c>
      <c r="G55" s="42" t="str">
        <f t="shared" si="4"/>
        <v/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31"/>
      <c r="B56" s="42"/>
      <c r="C56" s="42"/>
      <c r="D56" s="42" t="str">
        <f t="shared" si="1"/>
        <v/>
      </c>
      <c r="E56" s="42" t="str">
        <f t="shared" si="2"/>
        <v/>
      </c>
      <c r="F56" s="42" t="str">
        <f t="shared" si="3"/>
        <v/>
      </c>
      <c r="G56" s="42" t="str">
        <f t="shared" si="4"/>
        <v/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31"/>
      <c r="B57" s="42"/>
      <c r="C57" s="42"/>
      <c r="D57" s="42" t="str">
        <f t="shared" si="1"/>
        <v/>
      </c>
      <c r="E57" s="42" t="str">
        <f t="shared" si="2"/>
        <v/>
      </c>
      <c r="F57" s="42" t="str">
        <f t="shared" si="3"/>
        <v/>
      </c>
      <c r="G57" s="42" t="str">
        <f t="shared" si="4"/>
        <v/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31"/>
      <c r="B58" s="42"/>
      <c r="C58" s="42"/>
      <c r="D58" s="42" t="str">
        <f t="shared" si="1"/>
        <v/>
      </c>
      <c r="E58" s="42" t="str">
        <f t="shared" si="2"/>
        <v/>
      </c>
      <c r="F58" s="42" t="str">
        <f t="shared" si="3"/>
        <v/>
      </c>
      <c r="G58" s="42" t="str">
        <f t="shared" si="4"/>
        <v/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31"/>
      <c r="B59" s="42"/>
      <c r="C59" s="42"/>
      <c r="D59" s="42" t="str">
        <f t="shared" si="1"/>
        <v/>
      </c>
      <c r="E59" s="42" t="str">
        <f t="shared" si="2"/>
        <v/>
      </c>
      <c r="F59" s="42" t="str">
        <f t="shared" si="3"/>
        <v/>
      </c>
      <c r="G59" s="42" t="str">
        <f t="shared" si="4"/>
        <v/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31"/>
      <c r="B60" s="42"/>
      <c r="C60" s="42"/>
      <c r="D60" s="42" t="str">
        <f t="shared" si="1"/>
        <v/>
      </c>
      <c r="E60" s="42" t="str">
        <f t="shared" si="2"/>
        <v/>
      </c>
      <c r="F60" s="42" t="str">
        <f t="shared" si="3"/>
        <v/>
      </c>
      <c r="G60" s="42" t="str">
        <f t="shared" si="4"/>
        <v/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31"/>
      <c r="B61" s="42"/>
      <c r="C61" s="42"/>
      <c r="D61" s="42" t="str">
        <f t="shared" si="1"/>
        <v/>
      </c>
      <c r="E61" s="42" t="str">
        <f t="shared" si="2"/>
        <v/>
      </c>
      <c r="F61" s="42" t="str">
        <f t="shared" si="3"/>
        <v/>
      </c>
      <c r="G61" s="42" t="str">
        <f t="shared" si="4"/>
        <v/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31"/>
      <c r="B62" s="42"/>
      <c r="C62" s="42"/>
      <c r="D62" s="42" t="str">
        <f t="shared" si="1"/>
        <v/>
      </c>
      <c r="E62" s="42" t="str">
        <f t="shared" si="2"/>
        <v/>
      </c>
      <c r="F62" s="42" t="str">
        <f t="shared" si="3"/>
        <v/>
      </c>
      <c r="G62" s="42" t="str">
        <f t="shared" si="4"/>
        <v/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31"/>
      <c r="B63" s="42"/>
      <c r="C63" s="42"/>
      <c r="D63" s="42" t="str">
        <f t="shared" si="1"/>
        <v/>
      </c>
      <c r="E63" s="42" t="str">
        <f t="shared" si="2"/>
        <v/>
      </c>
      <c r="F63" s="42" t="str">
        <f t="shared" si="3"/>
        <v/>
      </c>
      <c r="G63" s="42" t="str">
        <f t="shared" si="4"/>
        <v/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31"/>
      <c r="B64" s="42"/>
      <c r="C64" s="42"/>
      <c r="D64" s="42" t="str">
        <f t="shared" si="1"/>
        <v/>
      </c>
      <c r="E64" s="42" t="str">
        <f t="shared" si="2"/>
        <v/>
      </c>
      <c r="F64" s="42" t="str">
        <f t="shared" si="3"/>
        <v/>
      </c>
      <c r="G64" s="42" t="str">
        <f t="shared" si="4"/>
        <v/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31"/>
      <c r="B65" s="42"/>
      <c r="C65" s="42"/>
      <c r="D65" s="42" t="str">
        <f t="shared" si="1"/>
        <v/>
      </c>
      <c r="E65" s="42" t="str">
        <f t="shared" si="2"/>
        <v/>
      </c>
      <c r="F65" s="42" t="str">
        <f t="shared" si="3"/>
        <v/>
      </c>
      <c r="G65" s="42" t="str">
        <f t="shared" si="4"/>
        <v/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31"/>
      <c r="B66" s="42"/>
      <c r="C66" s="42"/>
      <c r="D66" s="42" t="str">
        <f t="shared" si="1"/>
        <v/>
      </c>
      <c r="E66" s="42" t="str">
        <f t="shared" si="2"/>
        <v/>
      </c>
      <c r="F66" s="42" t="str">
        <f t="shared" si="3"/>
        <v/>
      </c>
      <c r="G66" s="42" t="str">
        <f t="shared" si="4"/>
        <v/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31"/>
      <c r="B67" s="42"/>
      <c r="C67" s="42"/>
      <c r="D67" s="42" t="str">
        <f t="shared" si="1"/>
        <v/>
      </c>
      <c r="E67" s="42" t="str">
        <f t="shared" si="2"/>
        <v/>
      </c>
      <c r="F67" s="42" t="str">
        <f t="shared" si="3"/>
        <v/>
      </c>
      <c r="G67" s="42" t="str">
        <f t="shared" si="4"/>
        <v/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31"/>
      <c r="B68" s="42"/>
      <c r="C68" s="42"/>
      <c r="D68" s="42" t="str">
        <f t="shared" si="1"/>
        <v/>
      </c>
      <c r="E68" s="42" t="str">
        <f t="shared" si="2"/>
        <v/>
      </c>
      <c r="F68" s="42" t="str">
        <f t="shared" si="3"/>
        <v/>
      </c>
      <c r="G68" s="42" t="str">
        <f t="shared" si="4"/>
        <v/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31"/>
      <c r="B69" s="42"/>
      <c r="C69" s="42"/>
      <c r="D69" s="42" t="str">
        <f t="shared" si="1"/>
        <v/>
      </c>
      <c r="E69" s="42" t="str">
        <f t="shared" si="2"/>
        <v/>
      </c>
      <c r="F69" s="42" t="str">
        <f t="shared" si="3"/>
        <v/>
      </c>
      <c r="G69" s="42" t="str">
        <f t="shared" si="4"/>
        <v/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31"/>
      <c r="B70" s="42"/>
      <c r="C70" s="42"/>
      <c r="D70" s="42" t="str">
        <f t="shared" si="1"/>
        <v/>
      </c>
      <c r="E70" s="42" t="str">
        <f t="shared" si="2"/>
        <v/>
      </c>
      <c r="F70" s="42" t="str">
        <f t="shared" si="3"/>
        <v/>
      </c>
      <c r="G70" s="42" t="str">
        <f t="shared" si="4"/>
        <v/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31"/>
      <c r="B71" s="42"/>
      <c r="C71" s="42"/>
      <c r="D71" s="42" t="str">
        <f t="shared" si="1"/>
        <v/>
      </c>
      <c r="E71" s="42" t="str">
        <f t="shared" si="2"/>
        <v/>
      </c>
      <c r="F71" s="42" t="str">
        <f t="shared" si="3"/>
        <v/>
      </c>
      <c r="G71" s="42" t="str">
        <f t="shared" si="4"/>
        <v/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31"/>
      <c r="B72" s="42"/>
      <c r="C72" s="42"/>
      <c r="D72" s="42" t="str">
        <f t="shared" si="1"/>
        <v/>
      </c>
      <c r="E72" s="42" t="str">
        <f t="shared" si="2"/>
        <v/>
      </c>
      <c r="F72" s="42" t="str">
        <f t="shared" si="3"/>
        <v/>
      </c>
      <c r="G72" s="42" t="str">
        <f t="shared" si="4"/>
        <v/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31"/>
      <c r="B73" s="42"/>
      <c r="C73" s="42"/>
      <c r="D73" s="42" t="str">
        <f t="shared" si="1"/>
        <v/>
      </c>
      <c r="E73" s="42" t="str">
        <f t="shared" si="2"/>
        <v/>
      </c>
      <c r="F73" s="42" t="str">
        <f t="shared" si="3"/>
        <v/>
      </c>
      <c r="G73" s="42" t="str">
        <f t="shared" si="4"/>
        <v/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31"/>
      <c r="B74" s="42"/>
      <c r="C74" s="42"/>
      <c r="D74" s="42" t="str">
        <f t="shared" si="1"/>
        <v/>
      </c>
      <c r="E74" s="42" t="str">
        <f t="shared" si="2"/>
        <v/>
      </c>
      <c r="F74" s="42" t="str">
        <f t="shared" si="3"/>
        <v/>
      </c>
      <c r="G74" s="42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31"/>
      <c r="B75" s="42"/>
      <c r="C75" s="42"/>
      <c r="D75" s="42" t="str">
        <f t="shared" si="1"/>
        <v/>
      </c>
      <c r="E75" s="42" t="str">
        <f t="shared" si="2"/>
        <v/>
      </c>
      <c r="F75" s="42" t="str">
        <f t="shared" si="3"/>
        <v/>
      </c>
      <c r="G75" s="42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31"/>
      <c r="B76" s="42"/>
      <c r="C76" s="42"/>
      <c r="D76" s="42" t="str">
        <f t="shared" si="1"/>
        <v/>
      </c>
      <c r="E76" s="42" t="str">
        <f t="shared" si="2"/>
        <v/>
      </c>
      <c r="F76" s="42" t="str">
        <f t="shared" si="3"/>
        <v/>
      </c>
      <c r="G76" s="42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31"/>
      <c r="B77" s="42"/>
      <c r="C77" s="42"/>
      <c r="D77" s="42" t="str">
        <f t="shared" si="1"/>
        <v/>
      </c>
      <c r="E77" s="42" t="str">
        <f t="shared" si="2"/>
        <v/>
      </c>
      <c r="F77" s="42" t="str">
        <f t="shared" si="3"/>
        <v/>
      </c>
      <c r="G77" s="42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31"/>
      <c r="B78" s="42"/>
      <c r="C78" s="42"/>
      <c r="D78" s="42" t="str">
        <f t="shared" si="1"/>
        <v/>
      </c>
      <c r="E78" s="42" t="str">
        <f t="shared" si="2"/>
        <v/>
      </c>
      <c r="F78" s="42" t="str">
        <f t="shared" si="3"/>
        <v/>
      </c>
      <c r="G78" s="42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31"/>
      <c r="B79" s="42"/>
      <c r="C79" s="42"/>
      <c r="D79" s="42" t="str">
        <f t="shared" si="1"/>
        <v/>
      </c>
      <c r="E79" s="42" t="str">
        <f t="shared" si="2"/>
        <v/>
      </c>
      <c r="F79" s="42" t="str">
        <f t="shared" si="3"/>
        <v/>
      </c>
      <c r="G79" s="42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31"/>
      <c r="B80" s="42"/>
      <c r="C80" s="42"/>
      <c r="D80" s="42" t="str">
        <f t="shared" si="1"/>
        <v/>
      </c>
      <c r="E80" s="42" t="str">
        <f t="shared" si="2"/>
        <v/>
      </c>
      <c r="F80" s="42" t="str">
        <f t="shared" si="3"/>
        <v/>
      </c>
      <c r="G80" s="42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31"/>
      <c r="B81" s="42"/>
      <c r="C81" s="42"/>
      <c r="D81" s="42" t="str">
        <f t="shared" si="1"/>
        <v/>
      </c>
      <c r="E81" s="42" t="str">
        <f t="shared" si="2"/>
        <v/>
      </c>
      <c r="F81" s="42" t="str">
        <f t="shared" si="3"/>
        <v/>
      </c>
      <c r="G81" s="42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31"/>
      <c r="B82" s="42"/>
      <c r="C82" s="42"/>
      <c r="D82" s="42" t="str">
        <f t="shared" si="1"/>
        <v/>
      </c>
      <c r="E82" s="42" t="str">
        <f t="shared" si="2"/>
        <v/>
      </c>
      <c r="F82" s="42" t="str">
        <f t="shared" si="3"/>
        <v/>
      </c>
      <c r="G82" s="42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31"/>
      <c r="B83" s="42"/>
      <c r="C83" s="42"/>
      <c r="D83" s="42" t="str">
        <f t="shared" si="1"/>
        <v/>
      </c>
      <c r="E83" s="42" t="str">
        <f t="shared" si="2"/>
        <v/>
      </c>
      <c r="F83" s="42" t="str">
        <f t="shared" si="3"/>
        <v/>
      </c>
      <c r="G83" s="42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31"/>
      <c r="B84" s="42"/>
      <c r="C84" s="42"/>
      <c r="D84" s="42" t="str">
        <f t="shared" si="1"/>
        <v/>
      </c>
      <c r="E84" s="42" t="str">
        <f t="shared" si="2"/>
        <v/>
      </c>
      <c r="F84" s="42" t="str">
        <f t="shared" si="3"/>
        <v/>
      </c>
      <c r="G84" s="42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31"/>
      <c r="B85" s="42"/>
      <c r="C85" s="42"/>
      <c r="D85" s="42" t="str">
        <f t="shared" si="1"/>
        <v/>
      </c>
      <c r="E85" s="42" t="str">
        <f t="shared" si="2"/>
        <v/>
      </c>
      <c r="F85" s="42" t="str">
        <f t="shared" si="3"/>
        <v/>
      </c>
      <c r="G85" s="42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31"/>
      <c r="B86" s="42"/>
      <c r="C86" s="42"/>
      <c r="D86" s="42" t="str">
        <f t="shared" si="1"/>
        <v/>
      </c>
      <c r="E86" s="42" t="str">
        <f t="shared" si="2"/>
        <v/>
      </c>
      <c r="F86" s="42" t="str">
        <f t="shared" si="3"/>
        <v/>
      </c>
      <c r="G86" s="42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31"/>
      <c r="B87" s="42"/>
      <c r="C87" s="42"/>
      <c r="D87" s="42" t="str">
        <f t="shared" si="1"/>
        <v/>
      </c>
      <c r="E87" s="42" t="str">
        <f t="shared" si="2"/>
        <v/>
      </c>
      <c r="F87" s="42" t="str">
        <f t="shared" si="3"/>
        <v/>
      </c>
      <c r="G87" s="42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31"/>
      <c r="B88" s="42"/>
      <c r="C88" s="42"/>
      <c r="D88" s="42" t="str">
        <f t="shared" si="1"/>
        <v/>
      </c>
      <c r="E88" s="42" t="str">
        <f t="shared" si="2"/>
        <v/>
      </c>
      <c r="F88" s="42" t="str">
        <f t="shared" si="3"/>
        <v/>
      </c>
      <c r="G88" s="42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31"/>
      <c r="B89" s="42"/>
      <c r="C89" s="42"/>
      <c r="D89" s="42" t="str">
        <f t="shared" si="1"/>
        <v/>
      </c>
      <c r="E89" s="42" t="str">
        <f t="shared" si="2"/>
        <v/>
      </c>
      <c r="F89" s="42" t="str">
        <f t="shared" si="3"/>
        <v/>
      </c>
      <c r="G89" s="42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31"/>
      <c r="B90" s="42"/>
      <c r="C90" s="42"/>
      <c r="D90" s="42" t="str">
        <f t="shared" si="1"/>
        <v/>
      </c>
      <c r="E90" s="42" t="str">
        <f t="shared" si="2"/>
        <v/>
      </c>
      <c r="F90" s="42" t="str">
        <f t="shared" si="3"/>
        <v/>
      </c>
      <c r="G90" s="42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31"/>
      <c r="B91" s="42"/>
      <c r="C91" s="42"/>
      <c r="D91" s="42" t="str">
        <f t="shared" si="1"/>
        <v/>
      </c>
      <c r="E91" s="42" t="str">
        <f t="shared" si="2"/>
        <v/>
      </c>
      <c r="F91" s="42" t="str">
        <f t="shared" si="3"/>
        <v/>
      </c>
      <c r="G91" s="42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31"/>
      <c r="B92" s="42"/>
      <c r="C92" s="42"/>
      <c r="D92" s="42" t="str">
        <f t="shared" si="1"/>
        <v/>
      </c>
      <c r="E92" s="42" t="str">
        <f t="shared" si="2"/>
        <v/>
      </c>
      <c r="F92" s="42" t="str">
        <f t="shared" si="3"/>
        <v/>
      </c>
      <c r="G92" s="42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31"/>
      <c r="B93" s="42"/>
      <c r="C93" s="42"/>
      <c r="D93" s="42" t="str">
        <f t="shared" si="1"/>
        <v/>
      </c>
      <c r="E93" s="42" t="str">
        <f t="shared" si="2"/>
        <v/>
      </c>
      <c r="F93" s="42" t="str">
        <f t="shared" si="3"/>
        <v/>
      </c>
      <c r="G93" s="42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31"/>
      <c r="B94" s="42"/>
      <c r="C94" s="42"/>
      <c r="D94" s="42" t="str">
        <f t="shared" si="1"/>
        <v/>
      </c>
      <c r="E94" s="42" t="str">
        <f t="shared" si="2"/>
        <v/>
      </c>
      <c r="F94" s="42" t="str">
        <f t="shared" si="3"/>
        <v/>
      </c>
      <c r="G94" s="42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31"/>
      <c r="B95" s="42"/>
      <c r="C95" s="42"/>
      <c r="D95" s="42" t="str">
        <f t="shared" si="1"/>
        <v/>
      </c>
      <c r="E95" s="42" t="str">
        <f t="shared" si="2"/>
        <v/>
      </c>
      <c r="F95" s="42" t="str">
        <f t="shared" si="3"/>
        <v/>
      </c>
      <c r="G95" s="42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31"/>
      <c r="B96" s="42"/>
      <c r="C96" s="42"/>
      <c r="D96" s="42" t="str">
        <f t="shared" si="1"/>
        <v/>
      </c>
      <c r="E96" s="42" t="str">
        <f t="shared" si="2"/>
        <v/>
      </c>
      <c r="F96" s="42" t="str">
        <f t="shared" si="3"/>
        <v/>
      </c>
      <c r="G96" s="42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31"/>
      <c r="B97" s="42"/>
      <c r="C97" s="42"/>
      <c r="D97" s="42" t="str">
        <f t="shared" si="1"/>
        <v/>
      </c>
      <c r="E97" s="42" t="str">
        <f t="shared" si="2"/>
        <v/>
      </c>
      <c r="F97" s="42" t="str">
        <f t="shared" si="3"/>
        <v/>
      </c>
      <c r="G97" s="42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31"/>
      <c r="B98" s="42"/>
      <c r="C98" s="42"/>
      <c r="D98" s="42" t="str">
        <f t="shared" si="1"/>
        <v/>
      </c>
      <c r="E98" s="42" t="str">
        <f t="shared" si="2"/>
        <v/>
      </c>
      <c r="F98" s="42" t="str">
        <f t="shared" si="3"/>
        <v/>
      </c>
      <c r="G98" s="42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31"/>
      <c r="B99" s="42"/>
      <c r="C99" s="42"/>
      <c r="D99" s="42" t="str">
        <f t="shared" si="1"/>
        <v/>
      </c>
      <c r="E99" s="42" t="str">
        <f t="shared" si="2"/>
        <v/>
      </c>
      <c r="F99" s="42" t="str">
        <f t="shared" si="3"/>
        <v/>
      </c>
      <c r="G99" s="42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31"/>
      <c r="B100" s="42"/>
      <c r="C100" s="42"/>
      <c r="D100" s="42" t="str">
        <f t="shared" si="1"/>
        <v/>
      </c>
      <c r="E100" s="42" t="str">
        <f t="shared" si="2"/>
        <v/>
      </c>
      <c r="F100" s="42" t="str">
        <f t="shared" si="3"/>
        <v/>
      </c>
      <c r="G100" s="42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31"/>
      <c r="B101" s="42"/>
      <c r="C101" s="42"/>
      <c r="D101" s="42" t="str">
        <f t="shared" si="1"/>
        <v/>
      </c>
      <c r="E101" s="42" t="str">
        <f t="shared" si="2"/>
        <v/>
      </c>
      <c r="F101" s="42" t="str">
        <f t="shared" si="3"/>
        <v/>
      </c>
      <c r="G101" s="42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31"/>
      <c r="B102" s="42"/>
      <c r="C102" s="42"/>
      <c r="D102" s="42" t="str">
        <f t="shared" si="1"/>
        <v/>
      </c>
      <c r="E102" s="42" t="str">
        <f t="shared" si="2"/>
        <v/>
      </c>
      <c r="F102" s="42" t="str">
        <f t="shared" si="3"/>
        <v/>
      </c>
      <c r="G102" s="42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31"/>
      <c r="B103" s="42"/>
      <c r="C103" s="42"/>
      <c r="D103" s="42" t="str">
        <f t="shared" si="1"/>
        <v/>
      </c>
      <c r="E103" s="42" t="str">
        <f t="shared" si="2"/>
        <v/>
      </c>
      <c r="F103" s="42" t="str">
        <f t="shared" si="3"/>
        <v/>
      </c>
      <c r="G103" s="42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31"/>
      <c r="B104" s="42"/>
      <c r="C104" s="42"/>
      <c r="D104" s="42" t="str">
        <f t="shared" si="1"/>
        <v/>
      </c>
      <c r="E104" s="42" t="str">
        <f t="shared" si="2"/>
        <v/>
      </c>
      <c r="F104" s="42" t="str">
        <f t="shared" si="3"/>
        <v/>
      </c>
      <c r="G104" s="42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31"/>
      <c r="B105" s="42"/>
      <c r="C105" s="42"/>
      <c r="D105" s="42" t="str">
        <f t="shared" si="1"/>
        <v/>
      </c>
      <c r="E105" s="42" t="str">
        <f t="shared" si="2"/>
        <v/>
      </c>
      <c r="F105" s="42" t="str">
        <f t="shared" si="3"/>
        <v/>
      </c>
      <c r="G105" s="42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31"/>
      <c r="B106" s="42"/>
      <c r="C106" s="42"/>
      <c r="D106" s="42" t="str">
        <f t="shared" si="1"/>
        <v/>
      </c>
      <c r="E106" s="42" t="str">
        <f t="shared" si="2"/>
        <v/>
      </c>
      <c r="F106" s="42" t="str">
        <f t="shared" si="3"/>
        <v/>
      </c>
      <c r="G106" s="42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31"/>
      <c r="B107" s="42"/>
      <c r="C107" s="42"/>
      <c r="D107" s="42" t="str">
        <f t="shared" si="1"/>
        <v/>
      </c>
      <c r="E107" s="42" t="str">
        <f t="shared" si="2"/>
        <v/>
      </c>
      <c r="F107" s="42" t="str">
        <f t="shared" si="3"/>
        <v/>
      </c>
      <c r="G107" s="42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31"/>
      <c r="B108" s="42"/>
      <c r="C108" s="42"/>
      <c r="D108" s="42" t="str">
        <f t="shared" si="1"/>
        <v/>
      </c>
      <c r="E108" s="42" t="str">
        <f t="shared" si="2"/>
        <v/>
      </c>
      <c r="F108" s="42" t="str">
        <f t="shared" si="3"/>
        <v/>
      </c>
      <c r="G108" s="42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31"/>
      <c r="B109" s="42"/>
      <c r="C109" s="42"/>
      <c r="D109" s="42" t="str">
        <f t="shared" si="1"/>
        <v/>
      </c>
      <c r="E109" s="42" t="str">
        <f t="shared" si="2"/>
        <v/>
      </c>
      <c r="F109" s="42" t="str">
        <f t="shared" si="3"/>
        <v/>
      </c>
      <c r="G109" s="42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31"/>
      <c r="B110" s="42"/>
      <c r="C110" s="42"/>
      <c r="D110" s="42" t="str">
        <f t="shared" si="1"/>
        <v/>
      </c>
      <c r="E110" s="42" t="str">
        <f t="shared" si="2"/>
        <v/>
      </c>
      <c r="F110" s="42" t="str">
        <f t="shared" si="3"/>
        <v/>
      </c>
      <c r="G110" s="42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31"/>
      <c r="B111" s="42"/>
      <c r="C111" s="42"/>
      <c r="D111" s="42" t="str">
        <f t="shared" si="1"/>
        <v/>
      </c>
      <c r="E111" s="42" t="str">
        <f t="shared" si="2"/>
        <v/>
      </c>
      <c r="F111" s="42" t="str">
        <f t="shared" si="3"/>
        <v/>
      </c>
      <c r="G111" s="42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31"/>
      <c r="B112" s="42"/>
      <c r="C112" s="42"/>
      <c r="D112" s="42" t="str">
        <f t="shared" si="1"/>
        <v/>
      </c>
      <c r="E112" s="42" t="str">
        <f t="shared" si="2"/>
        <v/>
      </c>
      <c r="F112" s="42" t="str">
        <f t="shared" si="3"/>
        <v/>
      </c>
      <c r="G112" s="42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31"/>
      <c r="B113" s="42"/>
      <c r="C113" s="42"/>
      <c r="D113" s="42" t="str">
        <f t="shared" si="1"/>
        <v/>
      </c>
      <c r="E113" s="42" t="str">
        <f t="shared" si="2"/>
        <v/>
      </c>
      <c r="F113" s="42" t="str">
        <f t="shared" si="3"/>
        <v/>
      </c>
      <c r="G113" s="42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31"/>
      <c r="B114" s="42"/>
      <c r="C114" s="42"/>
      <c r="D114" s="42" t="str">
        <f t="shared" si="1"/>
        <v/>
      </c>
      <c r="E114" s="42" t="str">
        <f t="shared" si="2"/>
        <v/>
      </c>
      <c r="F114" s="42" t="str">
        <f t="shared" si="3"/>
        <v/>
      </c>
      <c r="G114" s="42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31"/>
      <c r="B115" s="42"/>
      <c r="C115" s="42"/>
      <c r="D115" s="42" t="str">
        <f t="shared" si="1"/>
        <v/>
      </c>
      <c r="E115" s="42" t="str">
        <f t="shared" si="2"/>
        <v/>
      </c>
      <c r="F115" s="42" t="str">
        <f t="shared" si="3"/>
        <v/>
      </c>
      <c r="G115" s="42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31"/>
      <c r="B116" s="42"/>
      <c r="C116" s="42"/>
      <c r="D116" s="42" t="str">
        <f t="shared" si="1"/>
        <v/>
      </c>
      <c r="E116" s="42" t="str">
        <f t="shared" si="2"/>
        <v/>
      </c>
      <c r="F116" s="42" t="str">
        <f t="shared" si="3"/>
        <v/>
      </c>
      <c r="G116" s="42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31"/>
      <c r="B117" s="42"/>
      <c r="C117" s="42"/>
      <c r="D117" s="42" t="str">
        <f t="shared" si="1"/>
        <v/>
      </c>
      <c r="E117" s="42" t="str">
        <f t="shared" si="2"/>
        <v/>
      </c>
      <c r="F117" s="42" t="str">
        <f t="shared" si="3"/>
        <v/>
      </c>
      <c r="G117" s="42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31"/>
      <c r="B118" s="42"/>
      <c r="C118" s="42"/>
      <c r="D118" s="42" t="str">
        <f t="shared" si="1"/>
        <v/>
      </c>
      <c r="E118" s="42" t="str">
        <f t="shared" si="2"/>
        <v/>
      </c>
      <c r="F118" s="42" t="str">
        <f t="shared" si="3"/>
        <v/>
      </c>
      <c r="G118" s="42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31"/>
      <c r="B119" s="42"/>
      <c r="C119" s="42"/>
      <c r="D119" s="42" t="str">
        <f t="shared" si="1"/>
        <v/>
      </c>
      <c r="E119" s="42" t="str">
        <f t="shared" si="2"/>
        <v/>
      </c>
      <c r="F119" s="42" t="str">
        <f t="shared" si="3"/>
        <v/>
      </c>
      <c r="G119" s="42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31"/>
      <c r="B120" s="42"/>
      <c r="C120" s="42"/>
      <c r="D120" s="42" t="str">
        <f t="shared" si="1"/>
        <v/>
      </c>
      <c r="E120" s="42" t="str">
        <f t="shared" si="2"/>
        <v/>
      </c>
      <c r="F120" s="42" t="str">
        <f t="shared" si="3"/>
        <v/>
      </c>
      <c r="G120" s="42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31"/>
      <c r="B121" s="42"/>
      <c r="C121" s="42"/>
      <c r="D121" s="42" t="str">
        <f t="shared" si="1"/>
        <v/>
      </c>
      <c r="E121" s="42" t="str">
        <f t="shared" si="2"/>
        <v/>
      </c>
      <c r="F121" s="42" t="str">
        <f t="shared" si="3"/>
        <v/>
      </c>
      <c r="G121" s="42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31"/>
      <c r="B122" s="42"/>
      <c r="C122" s="42"/>
      <c r="D122" s="42" t="str">
        <f t="shared" si="1"/>
        <v/>
      </c>
      <c r="E122" s="42" t="str">
        <f t="shared" si="2"/>
        <v/>
      </c>
      <c r="F122" s="42" t="str">
        <f t="shared" si="3"/>
        <v/>
      </c>
      <c r="G122" s="42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31"/>
      <c r="B123" s="42"/>
      <c r="C123" s="42"/>
      <c r="D123" s="42" t="str">
        <f t="shared" si="1"/>
        <v/>
      </c>
      <c r="E123" s="42" t="str">
        <f t="shared" si="2"/>
        <v/>
      </c>
      <c r="F123" s="42" t="str">
        <f t="shared" si="3"/>
        <v/>
      </c>
      <c r="G123" s="42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31"/>
      <c r="B124" s="42"/>
      <c r="C124" s="42"/>
      <c r="D124" s="42" t="str">
        <f t="shared" si="1"/>
        <v/>
      </c>
      <c r="E124" s="42" t="str">
        <f t="shared" si="2"/>
        <v/>
      </c>
      <c r="F124" s="42" t="str">
        <f t="shared" si="3"/>
        <v/>
      </c>
      <c r="G124" s="42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31"/>
      <c r="B125" s="42"/>
      <c r="C125" s="42"/>
      <c r="D125" s="42" t="str">
        <f t="shared" si="1"/>
        <v/>
      </c>
      <c r="E125" s="42" t="str">
        <f t="shared" si="2"/>
        <v/>
      </c>
      <c r="F125" s="42" t="str">
        <f t="shared" si="3"/>
        <v/>
      </c>
      <c r="G125" s="42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31"/>
      <c r="B126" s="42"/>
      <c r="C126" s="42"/>
      <c r="D126" s="42" t="str">
        <f t="shared" si="1"/>
        <v/>
      </c>
      <c r="E126" s="42" t="str">
        <f t="shared" si="2"/>
        <v/>
      </c>
      <c r="F126" s="42" t="str">
        <f t="shared" si="3"/>
        <v/>
      </c>
      <c r="G126" s="42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31"/>
      <c r="B127" s="42"/>
      <c r="C127" s="42"/>
      <c r="D127" s="42" t="str">
        <f t="shared" si="1"/>
        <v/>
      </c>
      <c r="E127" s="42" t="str">
        <f t="shared" si="2"/>
        <v/>
      </c>
      <c r="F127" s="42" t="str">
        <f t="shared" si="3"/>
        <v/>
      </c>
      <c r="G127" s="42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31"/>
      <c r="B128" s="42"/>
      <c r="C128" s="42"/>
      <c r="D128" s="42" t="str">
        <f t="shared" si="1"/>
        <v/>
      </c>
      <c r="E128" s="42" t="str">
        <f t="shared" si="2"/>
        <v/>
      </c>
      <c r="F128" s="42" t="str">
        <f t="shared" si="3"/>
        <v/>
      </c>
      <c r="G128" s="42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31"/>
      <c r="B129" s="42"/>
      <c r="C129" s="42"/>
      <c r="D129" s="42" t="str">
        <f t="shared" si="1"/>
        <v/>
      </c>
      <c r="E129" s="42" t="str">
        <f t="shared" si="2"/>
        <v/>
      </c>
      <c r="F129" s="42" t="str">
        <f t="shared" si="3"/>
        <v/>
      </c>
      <c r="G129" s="42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31"/>
      <c r="B130" s="42"/>
      <c r="C130" s="42"/>
      <c r="D130" s="42" t="str">
        <f t="shared" si="1"/>
        <v/>
      </c>
      <c r="E130" s="42" t="str">
        <f t="shared" si="2"/>
        <v/>
      </c>
      <c r="F130" s="42" t="str">
        <f t="shared" si="3"/>
        <v/>
      </c>
      <c r="G130" s="42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31"/>
      <c r="B131" s="42"/>
      <c r="C131" s="42"/>
      <c r="D131" s="42" t="str">
        <f t="shared" si="1"/>
        <v/>
      </c>
      <c r="E131" s="42" t="str">
        <f t="shared" si="2"/>
        <v/>
      </c>
      <c r="F131" s="42" t="str">
        <f t="shared" si="3"/>
        <v/>
      </c>
      <c r="G131" s="42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31"/>
      <c r="B132" s="42"/>
      <c r="C132" s="42"/>
      <c r="D132" s="42" t="str">
        <f t="shared" si="1"/>
        <v/>
      </c>
      <c r="E132" s="42" t="str">
        <f t="shared" si="2"/>
        <v/>
      </c>
      <c r="F132" s="42" t="str">
        <f t="shared" si="3"/>
        <v/>
      </c>
      <c r="G132" s="42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31"/>
      <c r="B133" s="42"/>
      <c r="C133" s="42"/>
      <c r="D133" s="42" t="str">
        <f t="shared" si="1"/>
        <v/>
      </c>
      <c r="E133" s="42" t="str">
        <f t="shared" si="2"/>
        <v/>
      </c>
      <c r="F133" s="42" t="str">
        <f t="shared" si="3"/>
        <v/>
      </c>
      <c r="G133" s="42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31"/>
      <c r="B134" s="42"/>
      <c r="C134" s="42"/>
      <c r="D134" s="42" t="str">
        <f t="shared" si="1"/>
        <v/>
      </c>
      <c r="E134" s="42" t="str">
        <f t="shared" si="2"/>
        <v/>
      </c>
      <c r="F134" s="42" t="str">
        <f t="shared" si="3"/>
        <v/>
      </c>
      <c r="G134" s="42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31"/>
      <c r="B135" s="42"/>
      <c r="C135" s="42"/>
      <c r="D135" s="42" t="str">
        <f t="shared" si="1"/>
        <v/>
      </c>
      <c r="E135" s="42" t="str">
        <f t="shared" si="2"/>
        <v/>
      </c>
      <c r="F135" s="42" t="str">
        <f t="shared" si="3"/>
        <v/>
      </c>
      <c r="G135" s="42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31"/>
      <c r="B136" s="42"/>
      <c r="C136" s="42"/>
      <c r="D136" s="42" t="str">
        <f t="shared" si="1"/>
        <v/>
      </c>
      <c r="E136" s="42" t="str">
        <f t="shared" si="2"/>
        <v/>
      </c>
      <c r="F136" s="42" t="str">
        <f t="shared" si="3"/>
        <v/>
      </c>
      <c r="G136" s="42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31"/>
      <c r="B137" s="42"/>
      <c r="C137" s="42"/>
      <c r="D137" s="42" t="str">
        <f t="shared" si="1"/>
        <v/>
      </c>
      <c r="E137" s="42" t="str">
        <f t="shared" si="2"/>
        <v/>
      </c>
      <c r="F137" s="42" t="str">
        <f t="shared" si="3"/>
        <v/>
      </c>
      <c r="G137" s="42" t="str">
        <f t="shared" si="4"/>
        <v/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31"/>
      <c r="B138" s="42"/>
      <c r="C138" s="42"/>
      <c r="D138" s="42" t="str">
        <f t="shared" si="1"/>
        <v/>
      </c>
      <c r="E138" s="42" t="str">
        <f t="shared" si="2"/>
        <v/>
      </c>
      <c r="F138" s="42" t="str">
        <f t="shared" si="3"/>
        <v/>
      </c>
      <c r="G138" s="42" t="str">
        <f t="shared" si="4"/>
        <v/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31"/>
      <c r="B139" s="42"/>
      <c r="C139" s="42"/>
      <c r="D139" s="42" t="str">
        <f t="shared" si="1"/>
        <v/>
      </c>
      <c r="E139" s="42" t="str">
        <f t="shared" si="2"/>
        <v/>
      </c>
      <c r="F139" s="42" t="str">
        <f t="shared" si="3"/>
        <v/>
      </c>
      <c r="G139" s="42" t="str">
        <f t="shared" si="4"/>
        <v/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31"/>
      <c r="B140" s="42"/>
      <c r="C140" s="42"/>
      <c r="D140" s="42" t="str">
        <f t="shared" si="1"/>
        <v/>
      </c>
      <c r="E140" s="42" t="str">
        <f t="shared" si="2"/>
        <v/>
      </c>
      <c r="F140" s="42" t="str">
        <f t="shared" si="3"/>
        <v/>
      </c>
      <c r="G140" s="42" t="str">
        <f t="shared" si="4"/>
        <v/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31"/>
      <c r="B141" s="42"/>
      <c r="C141" s="42"/>
      <c r="D141" s="42" t="str">
        <f t="shared" si="1"/>
        <v/>
      </c>
      <c r="E141" s="42" t="str">
        <f t="shared" si="2"/>
        <v/>
      </c>
      <c r="F141" s="42" t="str">
        <f t="shared" si="3"/>
        <v/>
      </c>
      <c r="G141" s="42" t="str">
        <f t="shared" si="4"/>
        <v/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31"/>
      <c r="B142" s="42"/>
      <c r="C142" s="42"/>
      <c r="D142" s="42" t="str">
        <f t="shared" si="1"/>
        <v/>
      </c>
      <c r="E142" s="42" t="str">
        <f t="shared" si="2"/>
        <v/>
      </c>
      <c r="F142" s="42" t="str">
        <f t="shared" si="3"/>
        <v/>
      </c>
      <c r="G142" s="42" t="str">
        <f t="shared" si="4"/>
        <v/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31"/>
      <c r="B143" s="42"/>
      <c r="C143" s="42"/>
      <c r="D143" s="42" t="str">
        <f t="shared" si="1"/>
        <v/>
      </c>
      <c r="E143" s="42" t="str">
        <f t="shared" si="2"/>
        <v/>
      </c>
      <c r="F143" s="42" t="str">
        <f t="shared" si="3"/>
        <v/>
      </c>
      <c r="G143" s="42" t="str">
        <f t="shared" si="4"/>
        <v/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31"/>
      <c r="B144" s="42"/>
      <c r="C144" s="42"/>
      <c r="D144" s="42" t="str">
        <f t="shared" si="1"/>
        <v/>
      </c>
      <c r="E144" s="42" t="str">
        <f t="shared" si="2"/>
        <v/>
      </c>
      <c r="F144" s="42" t="str">
        <f t="shared" si="3"/>
        <v/>
      </c>
      <c r="G144" s="42" t="str">
        <f t="shared" si="4"/>
        <v/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31"/>
      <c r="B145" s="42"/>
      <c r="C145" s="42"/>
      <c r="D145" s="42" t="str">
        <f t="shared" si="1"/>
        <v/>
      </c>
      <c r="E145" s="42" t="str">
        <f t="shared" si="2"/>
        <v/>
      </c>
      <c r="F145" s="42" t="str">
        <f t="shared" si="3"/>
        <v/>
      </c>
      <c r="G145" s="42" t="str">
        <f t="shared" si="4"/>
        <v/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31"/>
      <c r="B146" s="42"/>
      <c r="C146" s="42"/>
      <c r="D146" s="42" t="str">
        <f t="shared" si="1"/>
        <v/>
      </c>
      <c r="E146" s="42" t="str">
        <f t="shared" si="2"/>
        <v/>
      </c>
      <c r="F146" s="42" t="str">
        <f t="shared" si="3"/>
        <v/>
      </c>
      <c r="G146" s="42" t="str">
        <f t="shared" si="4"/>
        <v/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31"/>
      <c r="B147" s="42"/>
      <c r="C147" s="42"/>
      <c r="D147" s="42" t="str">
        <f t="shared" si="1"/>
        <v/>
      </c>
      <c r="E147" s="42" t="str">
        <f t="shared" si="2"/>
        <v/>
      </c>
      <c r="F147" s="42" t="str">
        <f t="shared" si="3"/>
        <v/>
      </c>
      <c r="G147" s="42" t="str">
        <f t="shared" si="4"/>
        <v/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31"/>
      <c r="B148" s="42"/>
      <c r="C148" s="42"/>
      <c r="D148" s="42" t="str">
        <f t="shared" si="1"/>
        <v/>
      </c>
      <c r="E148" s="42" t="str">
        <f t="shared" si="2"/>
        <v/>
      </c>
      <c r="F148" s="42" t="str">
        <f t="shared" si="3"/>
        <v/>
      </c>
      <c r="G148" s="42" t="str">
        <f t="shared" si="4"/>
        <v/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31"/>
      <c r="B149" s="42"/>
      <c r="C149" s="42"/>
      <c r="D149" s="42" t="str">
        <f t="shared" si="1"/>
        <v/>
      </c>
      <c r="E149" s="42" t="str">
        <f t="shared" si="2"/>
        <v/>
      </c>
      <c r="F149" s="42" t="str">
        <f t="shared" si="3"/>
        <v/>
      </c>
      <c r="G149" s="42" t="str">
        <f t="shared" si="4"/>
        <v/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31"/>
      <c r="B150" s="42"/>
      <c r="C150" s="42"/>
      <c r="D150" s="42" t="str">
        <f t="shared" si="1"/>
        <v/>
      </c>
      <c r="E150" s="42" t="str">
        <f t="shared" si="2"/>
        <v/>
      </c>
      <c r="F150" s="42" t="str">
        <f t="shared" si="3"/>
        <v/>
      </c>
      <c r="G150" s="42" t="str">
        <f t="shared" si="4"/>
        <v/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31"/>
      <c r="B151" s="42"/>
      <c r="C151" s="42"/>
      <c r="D151" s="42" t="str">
        <f t="shared" si="1"/>
        <v/>
      </c>
      <c r="E151" s="42" t="str">
        <f t="shared" si="2"/>
        <v/>
      </c>
      <c r="F151" s="42" t="str">
        <f t="shared" si="3"/>
        <v/>
      </c>
      <c r="G151" s="42" t="str">
        <f t="shared" si="4"/>
        <v/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31"/>
      <c r="B152" s="42"/>
      <c r="C152" s="42"/>
      <c r="D152" s="42" t="str">
        <f t="shared" si="1"/>
        <v/>
      </c>
      <c r="E152" s="42" t="str">
        <f t="shared" si="2"/>
        <v/>
      </c>
      <c r="F152" s="42" t="str">
        <f t="shared" si="3"/>
        <v/>
      </c>
      <c r="G152" s="42" t="str">
        <f t="shared" si="4"/>
        <v/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31"/>
      <c r="B153" s="42"/>
      <c r="C153" s="42"/>
      <c r="D153" s="42" t="str">
        <f t="shared" si="1"/>
        <v/>
      </c>
      <c r="E153" s="42" t="str">
        <f t="shared" si="2"/>
        <v/>
      </c>
      <c r="F153" s="42" t="str">
        <f t="shared" si="3"/>
        <v/>
      </c>
      <c r="G153" s="42" t="str">
        <f t="shared" si="4"/>
        <v/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31"/>
      <c r="B154" s="42"/>
      <c r="C154" s="42"/>
      <c r="D154" s="42" t="str">
        <f t="shared" si="1"/>
        <v/>
      </c>
      <c r="E154" s="42" t="str">
        <f t="shared" si="2"/>
        <v/>
      </c>
      <c r="F154" s="42" t="str">
        <f t="shared" si="3"/>
        <v/>
      </c>
      <c r="G154" s="42" t="str">
        <f t="shared" si="4"/>
        <v/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31"/>
      <c r="B155" s="42"/>
      <c r="C155" s="42"/>
      <c r="D155" s="42" t="str">
        <f t="shared" si="1"/>
        <v/>
      </c>
      <c r="E155" s="42" t="str">
        <f t="shared" si="2"/>
        <v/>
      </c>
      <c r="F155" s="42" t="str">
        <f t="shared" si="3"/>
        <v/>
      </c>
      <c r="G155" s="42" t="str">
        <f t="shared" si="4"/>
        <v/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31"/>
      <c r="B156" s="42"/>
      <c r="C156" s="42"/>
      <c r="D156" s="42" t="str">
        <f t="shared" si="1"/>
        <v/>
      </c>
      <c r="E156" s="42" t="str">
        <f t="shared" si="2"/>
        <v/>
      </c>
      <c r="F156" s="42" t="str">
        <f t="shared" si="3"/>
        <v/>
      </c>
      <c r="G156" s="42" t="str">
        <f t="shared" si="4"/>
        <v/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31"/>
      <c r="B157" s="42"/>
      <c r="C157" s="42"/>
      <c r="D157" s="42" t="str">
        <f t="shared" si="1"/>
        <v/>
      </c>
      <c r="E157" s="42" t="str">
        <f t="shared" si="2"/>
        <v/>
      </c>
      <c r="F157" s="42" t="str">
        <f t="shared" si="3"/>
        <v/>
      </c>
      <c r="G157" s="42" t="str">
        <f t="shared" si="4"/>
        <v/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31"/>
      <c r="B158" s="42"/>
      <c r="C158" s="42"/>
      <c r="D158" s="42" t="str">
        <f t="shared" si="1"/>
        <v/>
      </c>
      <c r="E158" s="42" t="str">
        <f t="shared" si="2"/>
        <v/>
      </c>
      <c r="F158" s="42" t="str">
        <f t="shared" si="3"/>
        <v/>
      </c>
      <c r="G158" s="42" t="str">
        <f t="shared" si="4"/>
        <v/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31"/>
      <c r="B159" s="42"/>
      <c r="C159" s="42"/>
      <c r="D159" s="42" t="str">
        <f t="shared" si="1"/>
        <v/>
      </c>
      <c r="E159" s="42" t="str">
        <f t="shared" si="2"/>
        <v/>
      </c>
      <c r="F159" s="42" t="str">
        <f t="shared" si="3"/>
        <v/>
      </c>
      <c r="G159" s="42" t="str">
        <f t="shared" si="4"/>
        <v/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31"/>
      <c r="B160" s="42"/>
      <c r="C160" s="42"/>
      <c r="D160" s="42" t="str">
        <f t="shared" si="1"/>
        <v/>
      </c>
      <c r="E160" s="42" t="str">
        <f t="shared" si="2"/>
        <v/>
      </c>
      <c r="F160" s="42" t="str">
        <f t="shared" si="3"/>
        <v/>
      </c>
      <c r="G160" s="42" t="str">
        <f t="shared" si="4"/>
        <v/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31"/>
      <c r="B161" s="42"/>
      <c r="C161" s="42"/>
      <c r="D161" s="42" t="str">
        <f t="shared" si="1"/>
        <v/>
      </c>
      <c r="E161" s="42" t="str">
        <f t="shared" si="2"/>
        <v/>
      </c>
      <c r="F161" s="42" t="str">
        <f t="shared" si="3"/>
        <v/>
      </c>
      <c r="G161" s="42" t="str">
        <f t="shared" si="4"/>
        <v/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31"/>
      <c r="B162" s="42"/>
      <c r="C162" s="42"/>
      <c r="D162" s="42" t="str">
        <f t="shared" si="1"/>
        <v/>
      </c>
      <c r="E162" s="42" t="str">
        <f t="shared" si="2"/>
        <v/>
      </c>
      <c r="F162" s="42" t="str">
        <f t="shared" si="3"/>
        <v/>
      </c>
      <c r="G162" s="42" t="str">
        <f t="shared" si="4"/>
        <v/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31"/>
      <c r="B163" s="42"/>
      <c r="C163" s="42"/>
      <c r="D163" s="42" t="str">
        <f t="shared" si="1"/>
        <v/>
      </c>
      <c r="E163" s="42" t="str">
        <f t="shared" si="2"/>
        <v/>
      </c>
      <c r="F163" s="42" t="str">
        <f t="shared" si="3"/>
        <v/>
      </c>
      <c r="G163" s="42" t="str">
        <f t="shared" si="4"/>
        <v/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31"/>
      <c r="B164" s="42"/>
      <c r="C164" s="42"/>
      <c r="D164" s="42" t="str">
        <f t="shared" si="1"/>
        <v/>
      </c>
      <c r="E164" s="42" t="str">
        <f t="shared" si="2"/>
        <v/>
      </c>
      <c r="F164" s="42" t="str">
        <f t="shared" si="3"/>
        <v/>
      </c>
      <c r="G164" s="42" t="str">
        <f t="shared" si="4"/>
        <v/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31"/>
      <c r="B165" s="42"/>
      <c r="C165" s="42"/>
      <c r="D165" s="42" t="str">
        <f t="shared" si="1"/>
        <v/>
      </c>
      <c r="E165" s="42" t="str">
        <f t="shared" si="2"/>
        <v/>
      </c>
      <c r="F165" s="42" t="str">
        <f t="shared" si="3"/>
        <v/>
      </c>
      <c r="G165" s="42" t="str">
        <f t="shared" si="4"/>
        <v/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31"/>
      <c r="B166" s="42"/>
      <c r="C166" s="42"/>
      <c r="D166" s="42" t="str">
        <f t="shared" si="1"/>
        <v/>
      </c>
      <c r="E166" s="42" t="str">
        <f t="shared" si="2"/>
        <v/>
      </c>
      <c r="F166" s="42" t="str">
        <f t="shared" si="3"/>
        <v/>
      </c>
      <c r="G166" s="42" t="str">
        <f t="shared" si="4"/>
        <v/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31"/>
      <c r="B167" s="42"/>
      <c r="C167" s="42"/>
      <c r="D167" s="42" t="str">
        <f t="shared" si="1"/>
        <v/>
      </c>
      <c r="E167" s="42" t="str">
        <f t="shared" si="2"/>
        <v/>
      </c>
      <c r="F167" s="42" t="str">
        <f t="shared" si="3"/>
        <v/>
      </c>
      <c r="G167" s="42" t="str">
        <f t="shared" si="4"/>
        <v/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31"/>
      <c r="B168" s="42"/>
      <c r="C168" s="42"/>
      <c r="D168" s="42" t="str">
        <f t="shared" si="1"/>
        <v/>
      </c>
      <c r="E168" s="42" t="str">
        <f t="shared" si="2"/>
        <v/>
      </c>
      <c r="F168" s="42" t="str">
        <f t="shared" si="3"/>
        <v/>
      </c>
      <c r="G168" s="42" t="str">
        <f t="shared" si="4"/>
        <v/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31"/>
      <c r="B169" s="42"/>
      <c r="C169" s="42"/>
      <c r="D169" s="42" t="str">
        <f t="shared" si="1"/>
        <v/>
      </c>
      <c r="E169" s="42" t="str">
        <f t="shared" si="2"/>
        <v/>
      </c>
      <c r="F169" s="42" t="str">
        <f t="shared" si="3"/>
        <v/>
      </c>
      <c r="G169" s="42" t="str">
        <f t="shared" si="4"/>
        <v/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31"/>
      <c r="B170" s="42"/>
      <c r="C170" s="42"/>
      <c r="D170" s="42" t="str">
        <f t="shared" si="1"/>
        <v/>
      </c>
      <c r="E170" s="42" t="str">
        <f t="shared" si="2"/>
        <v/>
      </c>
      <c r="F170" s="42" t="str">
        <f t="shared" si="3"/>
        <v/>
      </c>
      <c r="G170" s="42" t="str">
        <f t="shared" si="4"/>
        <v/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31"/>
      <c r="B171" s="42"/>
      <c r="C171" s="42"/>
      <c r="D171" s="42" t="str">
        <f t="shared" si="1"/>
        <v/>
      </c>
      <c r="E171" s="42" t="str">
        <f t="shared" si="2"/>
        <v/>
      </c>
      <c r="F171" s="42" t="str">
        <f t="shared" si="3"/>
        <v/>
      </c>
      <c r="G171" s="42" t="str">
        <f t="shared" si="4"/>
        <v/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31"/>
      <c r="B172" s="42"/>
      <c r="C172" s="42"/>
      <c r="D172" s="42" t="str">
        <f t="shared" si="1"/>
        <v/>
      </c>
      <c r="E172" s="42" t="str">
        <f t="shared" si="2"/>
        <v/>
      </c>
      <c r="F172" s="42" t="str">
        <f t="shared" si="3"/>
        <v/>
      </c>
      <c r="G172" s="42" t="str">
        <f t="shared" si="4"/>
        <v/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31"/>
      <c r="B173" s="42"/>
      <c r="C173" s="42"/>
      <c r="D173" s="42" t="str">
        <f t="shared" si="1"/>
        <v/>
      </c>
      <c r="E173" s="42" t="str">
        <f t="shared" si="2"/>
        <v/>
      </c>
      <c r="F173" s="42" t="str">
        <f t="shared" si="3"/>
        <v/>
      </c>
      <c r="G173" s="42" t="str">
        <f t="shared" si="4"/>
        <v/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31"/>
      <c r="B174" s="42"/>
      <c r="C174" s="42"/>
      <c r="D174" s="42" t="str">
        <f t="shared" si="1"/>
        <v/>
      </c>
      <c r="E174" s="42" t="str">
        <f t="shared" si="2"/>
        <v/>
      </c>
      <c r="F174" s="42" t="str">
        <f t="shared" si="3"/>
        <v/>
      </c>
      <c r="G174" s="42" t="str">
        <f t="shared" si="4"/>
        <v/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31"/>
      <c r="B175" s="42"/>
      <c r="C175" s="42"/>
      <c r="D175" s="42" t="str">
        <f t="shared" si="1"/>
        <v/>
      </c>
      <c r="E175" s="42" t="str">
        <f t="shared" si="2"/>
        <v/>
      </c>
      <c r="F175" s="42" t="str">
        <f t="shared" si="3"/>
        <v/>
      </c>
      <c r="G175" s="42" t="str">
        <f t="shared" si="4"/>
        <v/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31"/>
      <c r="B176" s="42"/>
      <c r="C176" s="42"/>
      <c r="D176" s="42" t="str">
        <f t="shared" si="1"/>
        <v/>
      </c>
      <c r="E176" s="42" t="str">
        <f t="shared" si="2"/>
        <v/>
      </c>
      <c r="F176" s="42" t="str">
        <f t="shared" si="3"/>
        <v/>
      </c>
      <c r="G176" s="42" t="str">
        <f t="shared" si="4"/>
        <v/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31"/>
      <c r="B177" s="42"/>
      <c r="C177" s="42"/>
      <c r="D177" s="42" t="str">
        <f t="shared" si="1"/>
        <v/>
      </c>
      <c r="E177" s="42" t="str">
        <f t="shared" si="2"/>
        <v/>
      </c>
      <c r="F177" s="42" t="str">
        <f t="shared" si="3"/>
        <v/>
      </c>
      <c r="G177" s="42" t="str">
        <f t="shared" si="4"/>
        <v/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31"/>
      <c r="B178" s="42"/>
      <c r="C178" s="42"/>
      <c r="D178" s="42" t="str">
        <f t="shared" si="1"/>
        <v/>
      </c>
      <c r="E178" s="42" t="str">
        <f t="shared" si="2"/>
        <v/>
      </c>
      <c r="F178" s="42" t="str">
        <f t="shared" si="3"/>
        <v/>
      </c>
      <c r="G178" s="42" t="str">
        <f t="shared" si="4"/>
        <v/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31"/>
      <c r="B179" s="42"/>
      <c r="C179" s="42"/>
      <c r="D179" s="42" t="str">
        <f t="shared" si="1"/>
        <v/>
      </c>
      <c r="E179" s="42" t="str">
        <f t="shared" si="2"/>
        <v/>
      </c>
      <c r="F179" s="42" t="str">
        <f t="shared" si="3"/>
        <v/>
      </c>
      <c r="G179" s="42" t="str">
        <f t="shared" si="4"/>
        <v/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31"/>
      <c r="B180" s="42"/>
      <c r="C180" s="42"/>
      <c r="D180" s="42" t="str">
        <f t="shared" si="1"/>
        <v/>
      </c>
      <c r="E180" s="42" t="str">
        <f t="shared" si="2"/>
        <v/>
      </c>
      <c r="F180" s="42" t="str">
        <f t="shared" si="3"/>
        <v/>
      </c>
      <c r="G180" s="42" t="str">
        <f t="shared" si="4"/>
        <v/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31"/>
      <c r="B181" s="42"/>
      <c r="C181" s="42"/>
      <c r="D181" s="42" t="str">
        <f t="shared" si="1"/>
        <v/>
      </c>
      <c r="E181" s="42" t="str">
        <f t="shared" si="2"/>
        <v/>
      </c>
      <c r="F181" s="42" t="str">
        <f t="shared" si="3"/>
        <v/>
      </c>
      <c r="G181" s="42" t="str">
        <f t="shared" si="4"/>
        <v/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31"/>
      <c r="B182" s="42"/>
      <c r="C182" s="42"/>
      <c r="D182" s="42" t="str">
        <f t="shared" si="1"/>
        <v/>
      </c>
      <c r="E182" s="42" t="str">
        <f t="shared" si="2"/>
        <v/>
      </c>
      <c r="F182" s="42" t="str">
        <f t="shared" si="3"/>
        <v/>
      </c>
      <c r="G182" s="42" t="str">
        <f t="shared" si="4"/>
        <v/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31"/>
      <c r="B183" s="42"/>
      <c r="C183" s="42"/>
      <c r="D183" s="42" t="str">
        <f t="shared" si="1"/>
        <v/>
      </c>
      <c r="E183" s="42" t="str">
        <f t="shared" si="2"/>
        <v/>
      </c>
      <c r="F183" s="42" t="str">
        <f t="shared" si="3"/>
        <v/>
      </c>
      <c r="G183" s="42" t="str">
        <f t="shared" si="4"/>
        <v/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31"/>
      <c r="B184" s="42"/>
      <c r="C184" s="42"/>
      <c r="D184" s="42" t="str">
        <f t="shared" si="1"/>
        <v/>
      </c>
      <c r="E184" s="42" t="str">
        <f t="shared" si="2"/>
        <v/>
      </c>
      <c r="F184" s="42" t="str">
        <f t="shared" si="3"/>
        <v/>
      </c>
      <c r="G184" s="42" t="str">
        <f t="shared" si="4"/>
        <v/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31"/>
      <c r="B185" s="42"/>
      <c r="C185" s="42"/>
      <c r="D185" s="42" t="str">
        <f t="shared" si="1"/>
        <v/>
      </c>
      <c r="E185" s="42" t="str">
        <f t="shared" si="2"/>
        <v/>
      </c>
      <c r="F185" s="42" t="str">
        <f t="shared" si="3"/>
        <v/>
      </c>
      <c r="G185" s="42" t="str">
        <f t="shared" si="4"/>
        <v/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31"/>
      <c r="B186" s="42"/>
      <c r="C186" s="42"/>
      <c r="D186" s="42" t="str">
        <f t="shared" si="1"/>
        <v/>
      </c>
      <c r="E186" s="42" t="str">
        <f t="shared" si="2"/>
        <v/>
      </c>
      <c r="F186" s="42" t="str">
        <f t="shared" si="3"/>
        <v/>
      </c>
      <c r="G186" s="42" t="str">
        <f t="shared" si="4"/>
        <v/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31"/>
      <c r="B187" s="42"/>
      <c r="C187" s="42"/>
      <c r="D187" s="42" t="str">
        <f t="shared" si="1"/>
        <v/>
      </c>
      <c r="E187" s="42" t="str">
        <f t="shared" si="2"/>
        <v/>
      </c>
      <c r="F187" s="42" t="str">
        <f t="shared" si="3"/>
        <v/>
      </c>
      <c r="G187" s="42" t="str">
        <f t="shared" si="4"/>
        <v/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31"/>
      <c r="B188" s="42"/>
      <c r="C188" s="42"/>
      <c r="D188" s="42" t="str">
        <f t="shared" si="1"/>
        <v/>
      </c>
      <c r="E188" s="42" t="str">
        <f t="shared" si="2"/>
        <v/>
      </c>
      <c r="F188" s="42" t="str">
        <f t="shared" si="3"/>
        <v/>
      </c>
      <c r="G188" s="42" t="str">
        <f t="shared" si="4"/>
        <v/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31"/>
      <c r="B189" s="42"/>
      <c r="C189" s="42"/>
      <c r="D189" s="42" t="str">
        <f t="shared" si="1"/>
        <v/>
      </c>
      <c r="E189" s="42" t="str">
        <f t="shared" si="2"/>
        <v/>
      </c>
      <c r="F189" s="42" t="str">
        <f t="shared" si="3"/>
        <v/>
      </c>
      <c r="G189" s="42" t="str">
        <f t="shared" si="4"/>
        <v/>
      </c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31"/>
      <c r="B190" s="42"/>
      <c r="C190" s="42"/>
      <c r="D190" s="42" t="str">
        <f t="shared" si="1"/>
        <v/>
      </c>
      <c r="E190" s="42" t="str">
        <f t="shared" si="2"/>
        <v/>
      </c>
      <c r="F190" s="42" t="str">
        <f t="shared" si="3"/>
        <v/>
      </c>
      <c r="G190" s="42" t="str">
        <f t="shared" si="4"/>
        <v/>
      </c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31"/>
      <c r="B191" s="42"/>
      <c r="C191" s="42"/>
      <c r="D191" s="42" t="str">
        <f t="shared" si="1"/>
        <v/>
      </c>
      <c r="E191" s="42" t="str">
        <f t="shared" si="2"/>
        <v/>
      </c>
      <c r="F191" s="42" t="str">
        <f t="shared" si="3"/>
        <v/>
      </c>
      <c r="G191" s="42" t="str">
        <f t="shared" si="4"/>
        <v/>
      </c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31"/>
      <c r="B192" s="42"/>
      <c r="C192" s="42"/>
      <c r="D192" s="42" t="str">
        <f t="shared" si="1"/>
        <v/>
      </c>
      <c r="E192" s="42" t="str">
        <f t="shared" si="2"/>
        <v/>
      </c>
      <c r="F192" s="42" t="str">
        <f t="shared" si="3"/>
        <v/>
      </c>
      <c r="G192" s="42" t="str">
        <f t="shared" si="4"/>
        <v/>
      </c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31"/>
      <c r="B193" s="42"/>
      <c r="C193" s="42"/>
      <c r="D193" s="42" t="str">
        <f t="shared" si="1"/>
        <v/>
      </c>
      <c r="E193" s="42" t="str">
        <f t="shared" si="2"/>
        <v/>
      </c>
      <c r="F193" s="42" t="str">
        <f t="shared" si="3"/>
        <v/>
      </c>
      <c r="G193" s="42" t="str">
        <f t="shared" si="4"/>
        <v/>
      </c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31"/>
      <c r="B194" s="42"/>
      <c r="C194" s="42"/>
      <c r="D194" s="42" t="str">
        <f t="shared" si="1"/>
        <v/>
      </c>
      <c r="E194" s="42" t="str">
        <f t="shared" si="2"/>
        <v/>
      </c>
      <c r="F194" s="42" t="str">
        <f t="shared" si="3"/>
        <v/>
      </c>
      <c r="G194" s="42" t="str">
        <f t="shared" si="4"/>
        <v/>
      </c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31"/>
      <c r="B195" s="42"/>
      <c r="C195" s="42"/>
      <c r="D195" s="42" t="str">
        <f t="shared" si="1"/>
        <v/>
      </c>
      <c r="E195" s="42" t="str">
        <f t="shared" si="2"/>
        <v/>
      </c>
      <c r="F195" s="42" t="str">
        <f t="shared" si="3"/>
        <v/>
      </c>
      <c r="G195" s="42" t="str">
        <f t="shared" si="4"/>
        <v/>
      </c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31"/>
      <c r="B196" s="42"/>
      <c r="C196" s="42"/>
      <c r="D196" s="42" t="str">
        <f t="shared" si="1"/>
        <v/>
      </c>
      <c r="E196" s="42" t="str">
        <f t="shared" si="2"/>
        <v/>
      </c>
      <c r="F196" s="42" t="str">
        <f t="shared" si="3"/>
        <v/>
      </c>
      <c r="G196" s="42" t="str">
        <f t="shared" si="4"/>
        <v/>
      </c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31"/>
      <c r="B197" s="42"/>
      <c r="C197" s="42"/>
      <c r="D197" s="42" t="str">
        <f t="shared" si="1"/>
        <v/>
      </c>
      <c r="E197" s="42" t="str">
        <f t="shared" si="2"/>
        <v/>
      </c>
      <c r="F197" s="42" t="str">
        <f t="shared" si="3"/>
        <v/>
      </c>
      <c r="G197" s="42" t="str">
        <f t="shared" si="4"/>
        <v/>
      </c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31"/>
      <c r="B198" s="42"/>
      <c r="C198" s="42"/>
      <c r="D198" s="42" t="str">
        <f t="shared" si="1"/>
        <v/>
      </c>
      <c r="E198" s="42" t="str">
        <f t="shared" si="2"/>
        <v/>
      </c>
      <c r="F198" s="42" t="str">
        <f t="shared" si="3"/>
        <v/>
      </c>
      <c r="G198" s="42" t="str">
        <f t="shared" si="4"/>
        <v/>
      </c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31"/>
      <c r="B199" s="42"/>
      <c r="C199" s="42"/>
      <c r="D199" s="42" t="str">
        <f t="shared" si="1"/>
        <v/>
      </c>
      <c r="E199" s="42" t="str">
        <f t="shared" si="2"/>
        <v/>
      </c>
      <c r="F199" s="42" t="str">
        <f t="shared" si="3"/>
        <v/>
      </c>
      <c r="G199" s="42" t="str">
        <f t="shared" si="4"/>
        <v/>
      </c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31"/>
      <c r="B200" s="42"/>
      <c r="C200" s="42"/>
      <c r="D200" s="42" t="str">
        <f t="shared" si="1"/>
        <v/>
      </c>
      <c r="E200" s="42" t="str">
        <f t="shared" si="2"/>
        <v/>
      </c>
      <c r="F200" s="42" t="str">
        <f t="shared" si="3"/>
        <v/>
      </c>
      <c r="G200" s="42" t="str">
        <f t="shared" si="4"/>
        <v/>
      </c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31"/>
      <c r="B201" s="42"/>
      <c r="C201" s="42"/>
      <c r="D201" s="42" t="str">
        <f t="shared" si="1"/>
        <v/>
      </c>
      <c r="E201" s="42" t="str">
        <f t="shared" si="2"/>
        <v/>
      </c>
      <c r="F201" s="42" t="str">
        <f t="shared" si="3"/>
        <v/>
      </c>
      <c r="G201" s="42" t="str">
        <f t="shared" si="4"/>
        <v/>
      </c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31"/>
      <c r="B202" s="42"/>
      <c r="C202" s="42"/>
      <c r="D202" s="42" t="str">
        <f t="shared" si="1"/>
        <v/>
      </c>
      <c r="E202" s="42" t="str">
        <f t="shared" si="2"/>
        <v/>
      </c>
      <c r="F202" s="42" t="str">
        <f t="shared" si="3"/>
        <v/>
      </c>
      <c r="G202" s="42" t="str">
        <f t="shared" si="4"/>
        <v/>
      </c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31"/>
      <c r="B203" s="42"/>
      <c r="C203" s="42"/>
      <c r="D203" s="42" t="str">
        <f t="shared" si="1"/>
        <v/>
      </c>
      <c r="E203" s="42" t="str">
        <f t="shared" si="2"/>
        <v/>
      </c>
      <c r="F203" s="42" t="str">
        <f t="shared" si="3"/>
        <v/>
      </c>
      <c r="G203" s="42" t="str">
        <f t="shared" si="4"/>
        <v/>
      </c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31"/>
      <c r="B204" s="42"/>
      <c r="C204" s="42"/>
      <c r="D204" s="42" t="str">
        <f t="shared" si="1"/>
        <v/>
      </c>
      <c r="E204" s="42" t="str">
        <f t="shared" si="2"/>
        <v/>
      </c>
      <c r="F204" s="42" t="str">
        <f t="shared" si="3"/>
        <v/>
      </c>
      <c r="G204" s="42" t="str">
        <f t="shared" si="4"/>
        <v/>
      </c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31"/>
      <c r="B205" s="42"/>
      <c r="C205" s="42"/>
      <c r="D205" s="42" t="str">
        <f t="shared" si="1"/>
        <v/>
      </c>
      <c r="E205" s="42" t="str">
        <f t="shared" si="2"/>
        <v/>
      </c>
      <c r="F205" s="42" t="str">
        <f t="shared" si="3"/>
        <v/>
      </c>
      <c r="G205" s="42" t="str">
        <f t="shared" si="4"/>
        <v/>
      </c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31"/>
      <c r="B206" s="42"/>
      <c r="C206" s="42"/>
      <c r="D206" s="42" t="str">
        <f t="shared" si="1"/>
        <v/>
      </c>
      <c r="E206" s="42" t="str">
        <f t="shared" si="2"/>
        <v/>
      </c>
      <c r="F206" s="42" t="str">
        <f t="shared" si="3"/>
        <v/>
      </c>
      <c r="G206" s="42" t="str">
        <f t="shared" si="4"/>
        <v/>
      </c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31"/>
      <c r="B207" s="42"/>
      <c r="C207" s="42"/>
      <c r="D207" s="42" t="str">
        <f t="shared" si="1"/>
        <v/>
      </c>
      <c r="E207" s="42" t="str">
        <f t="shared" si="2"/>
        <v/>
      </c>
      <c r="F207" s="42" t="str">
        <f t="shared" si="3"/>
        <v/>
      </c>
      <c r="G207" s="42" t="str">
        <f t="shared" si="4"/>
        <v/>
      </c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31"/>
      <c r="B208" s="42"/>
      <c r="C208" s="42"/>
      <c r="D208" s="42" t="str">
        <f t="shared" si="1"/>
        <v/>
      </c>
      <c r="E208" s="42" t="str">
        <f t="shared" si="2"/>
        <v/>
      </c>
      <c r="F208" s="42" t="str">
        <f t="shared" si="3"/>
        <v/>
      </c>
      <c r="G208" s="42" t="str">
        <f t="shared" si="4"/>
        <v/>
      </c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31"/>
      <c r="B209" s="42"/>
      <c r="C209" s="42"/>
      <c r="D209" s="42" t="str">
        <f t="shared" si="1"/>
        <v/>
      </c>
      <c r="E209" s="42" t="str">
        <f t="shared" si="2"/>
        <v/>
      </c>
      <c r="F209" s="42" t="str">
        <f t="shared" si="3"/>
        <v/>
      </c>
      <c r="G209" s="42" t="str">
        <f t="shared" si="4"/>
        <v/>
      </c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31"/>
      <c r="B210" s="42"/>
      <c r="C210" s="42"/>
      <c r="D210" s="42" t="str">
        <f t="shared" si="1"/>
        <v/>
      </c>
      <c r="E210" s="42" t="str">
        <f t="shared" si="2"/>
        <v/>
      </c>
      <c r="F210" s="42" t="str">
        <f t="shared" si="3"/>
        <v/>
      </c>
      <c r="G210" s="42" t="str">
        <f t="shared" si="4"/>
        <v/>
      </c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31"/>
      <c r="B211" s="42"/>
      <c r="C211" s="42"/>
      <c r="D211" s="42" t="str">
        <f t="shared" si="1"/>
        <v/>
      </c>
      <c r="E211" s="42" t="str">
        <f t="shared" si="2"/>
        <v/>
      </c>
      <c r="F211" s="42" t="str">
        <f t="shared" si="3"/>
        <v/>
      </c>
      <c r="G211" s="42" t="str">
        <f t="shared" si="4"/>
        <v/>
      </c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31"/>
      <c r="B212" s="42"/>
      <c r="C212" s="42"/>
      <c r="D212" s="42" t="str">
        <f t="shared" si="1"/>
        <v/>
      </c>
      <c r="E212" s="42" t="str">
        <f t="shared" si="2"/>
        <v/>
      </c>
      <c r="F212" s="42" t="str">
        <f t="shared" si="3"/>
        <v/>
      </c>
      <c r="G212" s="42" t="str">
        <f t="shared" si="4"/>
        <v/>
      </c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31"/>
      <c r="B213" s="42"/>
      <c r="C213" s="42"/>
      <c r="D213" s="42" t="str">
        <f t="shared" si="1"/>
        <v/>
      </c>
      <c r="E213" s="42" t="str">
        <f t="shared" si="2"/>
        <v/>
      </c>
      <c r="F213" s="42" t="str">
        <f t="shared" si="3"/>
        <v/>
      </c>
      <c r="G213" s="42" t="str">
        <f t="shared" si="4"/>
        <v/>
      </c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31"/>
      <c r="B214" s="42"/>
      <c r="C214" s="42"/>
      <c r="D214" s="42" t="str">
        <f t="shared" si="1"/>
        <v/>
      </c>
      <c r="E214" s="42" t="str">
        <f t="shared" si="2"/>
        <v/>
      </c>
      <c r="F214" s="42" t="str">
        <f t="shared" si="3"/>
        <v/>
      </c>
      <c r="G214" s="42" t="str">
        <f t="shared" si="4"/>
        <v/>
      </c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31"/>
      <c r="B215" s="42"/>
      <c r="C215" s="42"/>
      <c r="D215" s="42" t="str">
        <f t="shared" si="1"/>
        <v/>
      </c>
      <c r="E215" s="42" t="str">
        <f t="shared" si="2"/>
        <v/>
      </c>
      <c r="F215" s="42" t="str">
        <f t="shared" si="3"/>
        <v/>
      </c>
      <c r="G215" s="42" t="str">
        <f t="shared" si="4"/>
        <v/>
      </c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31"/>
      <c r="B216" s="42"/>
      <c r="C216" s="42"/>
      <c r="D216" s="42" t="str">
        <f t="shared" si="1"/>
        <v/>
      </c>
      <c r="E216" s="42" t="str">
        <f t="shared" si="2"/>
        <v/>
      </c>
      <c r="F216" s="42" t="str">
        <f t="shared" si="3"/>
        <v/>
      </c>
      <c r="G216" s="42" t="str">
        <f t="shared" si="4"/>
        <v/>
      </c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31"/>
      <c r="B217" s="42"/>
      <c r="C217" s="42"/>
      <c r="D217" s="42" t="str">
        <f t="shared" si="1"/>
        <v/>
      </c>
      <c r="E217" s="42" t="str">
        <f t="shared" si="2"/>
        <v/>
      </c>
      <c r="F217" s="42" t="str">
        <f t="shared" si="3"/>
        <v/>
      </c>
      <c r="G217" s="42" t="str">
        <f t="shared" si="4"/>
        <v/>
      </c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31"/>
      <c r="B218" s="42"/>
      <c r="C218" s="42"/>
      <c r="D218" s="42" t="str">
        <f t="shared" si="1"/>
        <v/>
      </c>
      <c r="E218" s="42" t="str">
        <f t="shared" si="2"/>
        <v/>
      </c>
      <c r="F218" s="42" t="str">
        <f t="shared" si="3"/>
        <v/>
      </c>
      <c r="G218" s="42" t="str">
        <f t="shared" si="4"/>
        <v/>
      </c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31"/>
      <c r="B219" s="42"/>
      <c r="C219" s="42"/>
      <c r="D219" s="42" t="str">
        <f t="shared" si="1"/>
        <v/>
      </c>
      <c r="E219" s="42" t="str">
        <f t="shared" si="2"/>
        <v/>
      </c>
      <c r="F219" s="42" t="str">
        <f t="shared" si="3"/>
        <v/>
      </c>
      <c r="G219" s="42" t="str">
        <f t="shared" si="4"/>
        <v/>
      </c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31"/>
      <c r="B220" s="42"/>
      <c r="C220" s="42"/>
      <c r="D220" s="42" t="str">
        <f t="shared" si="1"/>
        <v/>
      </c>
      <c r="E220" s="42" t="str">
        <f t="shared" si="2"/>
        <v/>
      </c>
      <c r="F220" s="42" t="str">
        <f t="shared" si="3"/>
        <v/>
      </c>
      <c r="G220" s="42" t="str">
        <f t="shared" si="4"/>
        <v/>
      </c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31"/>
      <c r="B221" s="42"/>
      <c r="C221" s="42"/>
      <c r="D221" s="42" t="str">
        <f t="shared" si="1"/>
        <v/>
      </c>
      <c r="E221" s="42" t="str">
        <f t="shared" si="2"/>
        <v/>
      </c>
      <c r="F221" s="42" t="str">
        <f t="shared" si="3"/>
        <v/>
      </c>
      <c r="G221" s="42" t="str">
        <f t="shared" si="4"/>
        <v/>
      </c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31"/>
      <c r="B222" s="42"/>
      <c r="C222" s="42"/>
      <c r="D222" s="42" t="str">
        <f t="shared" si="1"/>
        <v/>
      </c>
      <c r="E222" s="42" t="str">
        <f t="shared" si="2"/>
        <v/>
      </c>
      <c r="F222" s="42" t="str">
        <f t="shared" si="3"/>
        <v/>
      </c>
      <c r="G222" s="42" t="str">
        <f t="shared" si="4"/>
        <v/>
      </c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31"/>
      <c r="B223" s="42"/>
      <c r="C223" s="42"/>
      <c r="D223" s="42" t="str">
        <f t="shared" si="1"/>
        <v/>
      </c>
      <c r="E223" s="42" t="str">
        <f t="shared" si="2"/>
        <v/>
      </c>
      <c r="F223" s="42" t="str">
        <f t="shared" si="3"/>
        <v/>
      </c>
      <c r="G223" s="42" t="str">
        <f t="shared" si="4"/>
        <v/>
      </c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31"/>
      <c r="B224" s="42"/>
      <c r="C224" s="42"/>
      <c r="D224" s="42" t="str">
        <f t="shared" si="1"/>
        <v/>
      </c>
      <c r="E224" s="42" t="str">
        <f t="shared" si="2"/>
        <v/>
      </c>
      <c r="F224" s="42" t="str">
        <f t="shared" si="3"/>
        <v/>
      </c>
      <c r="G224" s="42" t="str">
        <f t="shared" si="4"/>
        <v/>
      </c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31"/>
      <c r="B225" s="42"/>
      <c r="C225" s="42"/>
      <c r="D225" s="42" t="str">
        <f t="shared" si="1"/>
        <v/>
      </c>
      <c r="E225" s="42" t="str">
        <f t="shared" si="2"/>
        <v/>
      </c>
      <c r="F225" s="42" t="str">
        <f t="shared" si="3"/>
        <v/>
      </c>
      <c r="G225" s="42" t="str">
        <f t="shared" si="4"/>
        <v/>
      </c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31"/>
      <c r="B226" s="42"/>
      <c r="C226" s="42"/>
      <c r="D226" s="42" t="str">
        <f t="shared" si="1"/>
        <v/>
      </c>
      <c r="E226" s="42" t="str">
        <f t="shared" si="2"/>
        <v/>
      </c>
      <c r="F226" s="42" t="str">
        <f t="shared" si="3"/>
        <v/>
      </c>
      <c r="G226" s="42" t="str">
        <f t="shared" si="4"/>
        <v/>
      </c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31"/>
      <c r="B227" s="42"/>
      <c r="C227" s="42"/>
      <c r="D227" s="42" t="str">
        <f t="shared" si="1"/>
        <v/>
      </c>
      <c r="E227" s="42" t="str">
        <f t="shared" si="2"/>
        <v/>
      </c>
      <c r="F227" s="42" t="str">
        <f t="shared" si="3"/>
        <v/>
      </c>
      <c r="G227" s="42" t="str">
        <f t="shared" si="4"/>
        <v/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31"/>
      <c r="B228" s="42"/>
      <c r="C228" s="42"/>
      <c r="D228" s="42" t="str">
        <f t="shared" si="1"/>
        <v/>
      </c>
      <c r="E228" s="42" t="str">
        <f t="shared" si="2"/>
        <v/>
      </c>
      <c r="F228" s="42" t="str">
        <f t="shared" si="3"/>
        <v/>
      </c>
      <c r="G228" s="42" t="str">
        <f t="shared" si="4"/>
        <v/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31"/>
      <c r="B229" s="42"/>
      <c r="C229" s="42"/>
      <c r="D229" s="42" t="str">
        <f t="shared" si="1"/>
        <v/>
      </c>
      <c r="E229" s="42" t="str">
        <f t="shared" si="2"/>
        <v/>
      </c>
      <c r="F229" s="42" t="str">
        <f t="shared" si="3"/>
        <v/>
      </c>
      <c r="G229" s="42" t="str">
        <f t="shared" si="4"/>
        <v/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31"/>
      <c r="B230" s="42"/>
      <c r="C230" s="42"/>
      <c r="D230" s="42" t="str">
        <f t="shared" si="1"/>
        <v/>
      </c>
      <c r="E230" s="42" t="str">
        <f t="shared" si="2"/>
        <v/>
      </c>
      <c r="F230" s="42" t="str">
        <f t="shared" si="3"/>
        <v/>
      </c>
      <c r="G230" s="42" t="str">
        <f t="shared" si="4"/>
        <v/>
      </c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31"/>
      <c r="B231" s="42"/>
      <c r="C231" s="42"/>
      <c r="D231" s="42" t="str">
        <f t="shared" si="1"/>
        <v/>
      </c>
      <c r="E231" s="42" t="str">
        <f t="shared" si="2"/>
        <v/>
      </c>
      <c r="F231" s="42" t="str">
        <f t="shared" si="3"/>
        <v/>
      </c>
      <c r="G231" s="42" t="str">
        <f t="shared" si="4"/>
        <v/>
      </c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31"/>
      <c r="B232" s="42"/>
      <c r="C232" s="42"/>
      <c r="D232" s="42" t="str">
        <f t="shared" si="1"/>
        <v/>
      </c>
      <c r="E232" s="42" t="str">
        <f t="shared" si="2"/>
        <v/>
      </c>
      <c r="F232" s="42" t="str">
        <f t="shared" si="3"/>
        <v/>
      </c>
      <c r="G232" s="42" t="str">
        <f t="shared" si="4"/>
        <v/>
      </c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31"/>
      <c r="B233" s="42"/>
      <c r="C233" s="42"/>
      <c r="D233" s="42" t="str">
        <f t="shared" si="1"/>
        <v/>
      </c>
      <c r="E233" s="42" t="str">
        <f t="shared" si="2"/>
        <v/>
      </c>
      <c r="F233" s="42" t="str">
        <f t="shared" si="3"/>
        <v/>
      </c>
      <c r="G233" s="42" t="str">
        <f t="shared" si="4"/>
        <v/>
      </c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31"/>
      <c r="B234" s="42"/>
      <c r="C234" s="42"/>
      <c r="D234" s="42" t="str">
        <f t="shared" si="1"/>
        <v/>
      </c>
      <c r="E234" s="42" t="str">
        <f t="shared" si="2"/>
        <v/>
      </c>
      <c r="F234" s="42" t="str">
        <f t="shared" si="3"/>
        <v/>
      </c>
      <c r="G234" s="42" t="str">
        <f t="shared" si="4"/>
        <v/>
      </c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31"/>
      <c r="B235" s="42"/>
      <c r="C235" s="42"/>
      <c r="D235" s="42" t="str">
        <f t="shared" si="1"/>
        <v/>
      </c>
      <c r="E235" s="42" t="str">
        <f t="shared" si="2"/>
        <v/>
      </c>
      <c r="F235" s="42" t="str">
        <f t="shared" si="3"/>
        <v/>
      </c>
      <c r="G235" s="42" t="str">
        <f t="shared" si="4"/>
        <v/>
      </c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31"/>
      <c r="B236" s="42"/>
      <c r="C236" s="42"/>
      <c r="D236" s="42" t="str">
        <f t="shared" si="1"/>
        <v/>
      </c>
      <c r="E236" s="42" t="str">
        <f t="shared" si="2"/>
        <v/>
      </c>
      <c r="F236" s="42" t="str">
        <f t="shared" si="3"/>
        <v/>
      </c>
      <c r="G236" s="42" t="str">
        <f t="shared" si="4"/>
        <v/>
      </c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31"/>
      <c r="B237" s="42"/>
      <c r="C237" s="42"/>
      <c r="D237" s="42" t="str">
        <f t="shared" si="1"/>
        <v/>
      </c>
      <c r="E237" s="42" t="str">
        <f t="shared" si="2"/>
        <v/>
      </c>
      <c r="F237" s="42" t="str">
        <f t="shared" si="3"/>
        <v/>
      </c>
      <c r="G237" s="42" t="str">
        <f t="shared" si="4"/>
        <v/>
      </c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31"/>
      <c r="B238" s="42"/>
      <c r="C238" s="42"/>
      <c r="D238" s="42" t="str">
        <f t="shared" si="1"/>
        <v/>
      </c>
      <c r="E238" s="42" t="str">
        <f t="shared" si="2"/>
        <v/>
      </c>
      <c r="F238" s="42" t="str">
        <f t="shared" si="3"/>
        <v/>
      </c>
      <c r="G238" s="42" t="str">
        <f t="shared" si="4"/>
        <v/>
      </c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31"/>
      <c r="B239" s="42"/>
      <c r="C239" s="42"/>
      <c r="D239" s="42" t="str">
        <f t="shared" si="1"/>
        <v/>
      </c>
      <c r="E239" s="42" t="str">
        <f t="shared" si="2"/>
        <v/>
      </c>
      <c r="F239" s="42" t="str">
        <f t="shared" si="3"/>
        <v/>
      </c>
      <c r="G239" s="42" t="str">
        <f t="shared" si="4"/>
        <v/>
      </c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31"/>
      <c r="B240" s="42"/>
      <c r="C240" s="42"/>
      <c r="D240" s="42" t="str">
        <f t="shared" si="1"/>
        <v/>
      </c>
      <c r="E240" s="42" t="str">
        <f t="shared" si="2"/>
        <v/>
      </c>
      <c r="F240" s="42" t="str">
        <f t="shared" si="3"/>
        <v/>
      </c>
      <c r="G240" s="42" t="str">
        <f t="shared" si="4"/>
        <v/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31"/>
      <c r="B241" s="42"/>
      <c r="C241" s="42"/>
      <c r="D241" s="42" t="str">
        <f t="shared" si="1"/>
        <v/>
      </c>
      <c r="E241" s="42" t="str">
        <f t="shared" si="2"/>
        <v/>
      </c>
      <c r="F241" s="42" t="str">
        <f t="shared" si="3"/>
        <v/>
      </c>
      <c r="G241" s="42" t="str">
        <f t="shared" si="4"/>
        <v/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31"/>
      <c r="B242" s="42"/>
      <c r="C242" s="42"/>
      <c r="D242" s="42" t="str">
        <f t="shared" si="1"/>
        <v/>
      </c>
      <c r="E242" s="42" t="str">
        <f t="shared" si="2"/>
        <v/>
      </c>
      <c r="F242" s="42" t="str">
        <f t="shared" si="3"/>
        <v/>
      </c>
      <c r="G242" s="42" t="str">
        <f t="shared" si="4"/>
        <v/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31"/>
      <c r="B243" s="42"/>
      <c r="C243" s="42"/>
      <c r="D243" s="42" t="str">
        <f t="shared" si="1"/>
        <v/>
      </c>
      <c r="E243" s="42" t="str">
        <f t="shared" si="2"/>
        <v/>
      </c>
      <c r="F243" s="42" t="str">
        <f t="shared" si="3"/>
        <v/>
      </c>
      <c r="G243" s="42" t="str">
        <f t="shared" si="4"/>
        <v/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31"/>
      <c r="B244" s="42"/>
      <c r="C244" s="42"/>
      <c r="D244" s="42" t="str">
        <f t="shared" si="1"/>
        <v/>
      </c>
      <c r="E244" s="42" t="str">
        <f t="shared" si="2"/>
        <v/>
      </c>
      <c r="F244" s="42" t="str">
        <f t="shared" si="3"/>
        <v/>
      </c>
      <c r="G244" s="42" t="str">
        <f t="shared" si="4"/>
        <v/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31"/>
      <c r="B245" s="42"/>
      <c r="C245" s="42"/>
      <c r="D245" s="42" t="str">
        <f t="shared" si="1"/>
        <v/>
      </c>
      <c r="E245" s="42" t="str">
        <f t="shared" si="2"/>
        <v/>
      </c>
      <c r="F245" s="42" t="str">
        <f t="shared" si="3"/>
        <v/>
      </c>
      <c r="G245" s="42" t="str">
        <f t="shared" si="4"/>
        <v/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31"/>
      <c r="B246" s="42"/>
      <c r="C246" s="42"/>
      <c r="D246" s="42" t="str">
        <f t="shared" si="1"/>
        <v/>
      </c>
      <c r="E246" s="42" t="str">
        <f t="shared" si="2"/>
        <v/>
      </c>
      <c r="F246" s="42" t="str">
        <f t="shared" si="3"/>
        <v/>
      </c>
      <c r="G246" s="42" t="str">
        <f t="shared" si="4"/>
        <v/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31"/>
      <c r="B247" s="42"/>
      <c r="C247" s="42"/>
      <c r="D247" s="42" t="str">
        <f t="shared" si="1"/>
        <v/>
      </c>
      <c r="E247" s="42" t="str">
        <f t="shared" si="2"/>
        <v/>
      </c>
      <c r="F247" s="42" t="str">
        <f t="shared" si="3"/>
        <v/>
      </c>
      <c r="G247" s="42" t="str">
        <f t="shared" si="4"/>
        <v/>
      </c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31"/>
      <c r="B248" s="42"/>
      <c r="C248" s="42"/>
      <c r="D248" s="42" t="str">
        <f t="shared" si="1"/>
        <v/>
      </c>
      <c r="E248" s="42" t="str">
        <f t="shared" si="2"/>
        <v/>
      </c>
      <c r="F248" s="42" t="str">
        <f t="shared" si="3"/>
        <v/>
      </c>
      <c r="G248" s="42" t="str">
        <f t="shared" si="4"/>
        <v/>
      </c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31"/>
      <c r="B249" s="42"/>
      <c r="C249" s="42"/>
      <c r="D249" s="42" t="str">
        <f t="shared" si="1"/>
        <v/>
      </c>
      <c r="E249" s="42" t="str">
        <f t="shared" si="2"/>
        <v/>
      </c>
      <c r="F249" s="42" t="str">
        <f t="shared" si="3"/>
        <v/>
      </c>
      <c r="G249" s="42" t="str">
        <f t="shared" si="4"/>
        <v/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31"/>
      <c r="B250" s="42"/>
      <c r="C250" s="42"/>
      <c r="D250" s="42" t="str">
        <f t="shared" si="1"/>
        <v/>
      </c>
      <c r="E250" s="42" t="str">
        <f t="shared" si="2"/>
        <v/>
      </c>
      <c r="F250" s="42" t="str">
        <f t="shared" si="3"/>
        <v/>
      </c>
      <c r="G250" s="42" t="str">
        <f t="shared" si="4"/>
        <v/>
      </c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31"/>
      <c r="B251" s="42"/>
      <c r="C251" s="42"/>
      <c r="D251" s="42" t="str">
        <f t="shared" si="1"/>
        <v/>
      </c>
      <c r="E251" s="42" t="str">
        <f t="shared" si="2"/>
        <v/>
      </c>
      <c r="F251" s="42" t="str">
        <f t="shared" si="3"/>
        <v/>
      </c>
      <c r="G251" s="42" t="str">
        <f t="shared" si="4"/>
        <v/>
      </c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31"/>
      <c r="B252" s="42"/>
      <c r="C252" s="42"/>
      <c r="D252" s="42" t="str">
        <f t="shared" si="1"/>
        <v/>
      </c>
      <c r="E252" s="42" t="str">
        <f t="shared" si="2"/>
        <v/>
      </c>
      <c r="F252" s="42" t="str">
        <f t="shared" si="3"/>
        <v/>
      </c>
      <c r="G252" s="42" t="str">
        <f t="shared" si="4"/>
        <v/>
      </c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31"/>
      <c r="B253" s="42"/>
      <c r="C253" s="42"/>
      <c r="D253" s="42" t="str">
        <f t="shared" si="1"/>
        <v/>
      </c>
      <c r="E253" s="42" t="str">
        <f t="shared" si="2"/>
        <v/>
      </c>
      <c r="F253" s="42" t="str">
        <f t="shared" si="3"/>
        <v/>
      </c>
      <c r="G253" s="42" t="str">
        <f t="shared" si="4"/>
        <v/>
      </c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31"/>
      <c r="B254" s="42"/>
      <c r="C254" s="42"/>
      <c r="D254" s="42" t="str">
        <f t="shared" si="1"/>
        <v/>
      </c>
      <c r="E254" s="42" t="str">
        <f t="shared" si="2"/>
        <v/>
      </c>
      <c r="F254" s="42" t="str">
        <f t="shared" si="3"/>
        <v/>
      </c>
      <c r="G254" s="42" t="str">
        <f t="shared" si="4"/>
        <v/>
      </c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31"/>
      <c r="B255" s="42"/>
      <c r="C255" s="42"/>
      <c r="D255" s="42" t="str">
        <f t="shared" si="1"/>
        <v/>
      </c>
      <c r="E255" s="42" t="str">
        <f t="shared" si="2"/>
        <v/>
      </c>
      <c r="F255" s="42" t="str">
        <f t="shared" si="3"/>
        <v/>
      </c>
      <c r="G255" s="42" t="str">
        <f t="shared" si="4"/>
        <v/>
      </c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31"/>
      <c r="B256" s="42"/>
      <c r="C256" s="42"/>
      <c r="D256" s="42" t="str">
        <f t="shared" si="1"/>
        <v/>
      </c>
      <c r="E256" s="42" t="str">
        <f t="shared" si="2"/>
        <v/>
      </c>
      <c r="F256" s="42" t="str">
        <f t="shared" si="3"/>
        <v/>
      </c>
      <c r="G256" s="42" t="str">
        <f t="shared" si="4"/>
        <v/>
      </c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31"/>
      <c r="B257" s="42"/>
      <c r="C257" s="42"/>
      <c r="D257" s="42" t="str">
        <f t="shared" si="1"/>
        <v/>
      </c>
      <c r="E257" s="42" t="str">
        <f t="shared" si="2"/>
        <v/>
      </c>
      <c r="F257" s="42" t="str">
        <f t="shared" si="3"/>
        <v/>
      </c>
      <c r="G257" s="42" t="str">
        <f t="shared" si="4"/>
        <v/>
      </c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31"/>
      <c r="B258" s="42"/>
      <c r="C258" s="42"/>
      <c r="D258" s="42" t="str">
        <f t="shared" si="1"/>
        <v/>
      </c>
      <c r="E258" s="42" t="str">
        <f t="shared" si="2"/>
        <v/>
      </c>
      <c r="F258" s="42" t="str">
        <f t="shared" si="3"/>
        <v/>
      </c>
      <c r="G258" s="42" t="str">
        <f t="shared" si="4"/>
        <v/>
      </c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31"/>
      <c r="B259" s="42"/>
      <c r="C259" s="42"/>
      <c r="D259" s="42" t="str">
        <f t="shared" si="1"/>
        <v/>
      </c>
      <c r="E259" s="42" t="str">
        <f t="shared" si="2"/>
        <v/>
      </c>
      <c r="F259" s="42" t="str">
        <f t="shared" si="3"/>
        <v/>
      </c>
      <c r="G259" s="42" t="str">
        <f t="shared" si="4"/>
        <v/>
      </c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31"/>
      <c r="B260" s="42"/>
      <c r="C260" s="42"/>
      <c r="D260" s="42" t="str">
        <f t="shared" si="1"/>
        <v/>
      </c>
      <c r="E260" s="42" t="str">
        <f t="shared" si="2"/>
        <v/>
      </c>
      <c r="F260" s="42" t="str">
        <f t="shared" si="3"/>
        <v/>
      </c>
      <c r="G260" s="42" t="str">
        <f t="shared" si="4"/>
        <v/>
      </c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31"/>
      <c r="B261" s="42"/>
      <c r="C261" s="42"/>
      <c r="D261" s="42" t="str">
        <f t="shared" si="1"/>
        <v/>
      </c>
      <c r="E261" s="42" t="str">
        <f t="shared" si="2"/>
        <v/>
      </c>
      <c r="F261" s="42" t="str">
        <f t="shared" si="3"/>
        <v/>
      </c>
      <c r="G261" s="42" t="str">
        <f t="shared" si="4"/>
        <v/>
      </c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31"/>
      <c r="B262" s="42"/>
      <c r="C262" s="42"/>
      <c r="D262" s="42" t="str">
        <f t="shared" si="1"/>
        <v/>
      </c>
      <c r="E262" s="42" t="str">
        <f t="shared" si="2"/>
        <v/>
      </c>
      <c r="F262" s="42" t="str">
        <f t="shared" si="3"/>
        <v/>
      </c>
      <c r="G262" s="42" t="str">
        <f t="shared" si="4"/>
        <v/>
      </c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31"/>
      <c r="B263" s="42"/>
      <c r="C263" s="42"/>
      <c r="D263" s="42" t="str">
        <f t="shared" si="1"/>
        <v/>
      </c>
      <c r="E263" s="42" t="str">
        <f t="shared" si="2"/>
        <v/>
      </c>
      <c r="F263" s="42" t="str">
        <f t="shared" si="3"/>
        <v/>
      </c>
      <c r="G263" s="42" t="str">
        <f t="shared" si="4"/>
        <v/>
      </c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31"/>
      <c r="B264" s="42"/>
      <c r="C264" s="42"/>
      <c r="D264" s="42" t="str">
        <f t="shared" si="1"/>
        <v/>
      </c>
      <c r="E264" s="42" t="str">
        <f t="shared" si="2"/>
        <v/>
      </c>
      <c r="F264" s="42" t="str">
        <f t="shared" si="3"/>
        <v/>
      </c>
      <c r="G264" s="42" t="str">
        <f t="shared" si="4"/>
        <v/>
      </c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31"/>
      <c r="B265" s="42"/>
      <c r="C265" s="42"/>
      <c r="D265" s="42" t="str">
        <f t="shared" si="1"/>
        <v/>
      </c>
      <c r="E265" s="42" t="str">
        <f t="shared" si="2"/>
        <v/>
      </c>
      <c r="F265" s="42" t="str">
        <f t="shared" si="3"/>
        <v/>
      </c>
      <c r="G265" s="42" t="str">
        <f t="shared" si="4"/>
        <v/>
      </c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31"/>
      <c r="B266" s="42"/>
      <c r="C266" s="42"/>
      <c r="D266" s="42" t="str">
        <f t="shared" si="1"/>
        <v/>
      </c>
      <c r="E266" s="42" t="str">
        <f t="shared" si="2"/>
        <v/>
      </c>
      <c r="F266" s="42" t="str">
        <f t="shared" si="3"/>
        <v/>
      </c>
      <c r="G266" s="42" t="str">
        <f t="shared" si="4"/>
        <v/>
      </c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31"/>
      <c r="B267" s="42"/>
      <c r="C267" s="42"/>
      <c r="D267" s="42" t="str">
        <f t="shared" si="1"/>
        <v/>
      </c>
      <c r="E267" s="42" t="str">
        <f t="shared" si="2"/>
        <v/>
      </c>
      <c r="F267" s="42" t="str">
        <f t="shared" si="3"/>
        <v/>
      </c>
      <c r="G267" s="42" t="str">
        <f t="shared" si="4"/>
        <v/>
      </c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31"/>
      <c r="B268" s="42"/>
      <c r="C268" s="42"/>
      <c r="D268" s="42" t="str">
        <f t="shared" si="1"/>
        <v/>
      </c>
      <c r="E268" s="42" t="str">
        <f t="shared" si="2"/>
        <v/>
      </c>
      <c r="F268" s="42" t="str">
        <f t="shared" si="3"/>
        <v/>
      </c>
      <c r="G268" s="42" t="str">
        <f t="shared" si="4"/>
        <v/>
      </c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31"/>
      <c r="B269" s="42"/>
      <c r="C269" s="42"/>
      <c r="D269" s="42" t="str">
        <f t="shared" si="1"/>
        <v/>
      </c>
      <c r="E269" s="42" t="str">
        <f t="shared" si="2"/>
        <v/>
      </c>
      <c r="F269" s="42" t="str">
        <f t="shared" si="3"/>
        <v/>
      </c>
      <c r="G269" s="42" t="str">
        <f t="shared" si="4"/>
        <v/>
      </c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31"/>
      <c r="B270" s="42"/>
      <c r="C270" s="42"/>
      <c r="D270" s="42" t="str">
        <f t="shared" si="1"/>
        <v/>
      </c>
      <c r="E270" s="42" t="str">
        <f t="shared" si="2"/>
        <v/>
      </c>
      <c r="F270" s="42" t="str">
        <f t="shared" si="3"/>
        <v/>
      </c>
      <c r="G270" s="42" t="str">
        <f t="shared" si="4"/>
        <v/>
      </c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31"/>
      <c r="B271" s="42"/>
      <c r="C271" s="42"/>
      <c r="D271" s="42" t="str">
        <f t="shared" si="1"/>
        <v/>
      </c>
      <c r="E271" s="42" t="str">
        <f t="shared" si="2"/>
        <v/>
      </c>
      <c r="F271" s="42" t="str">
        <f t="shared" si="3"/>
        <v/>
      </c>
      <c r="G271" s="42" t="str">
        <f t="shared" si="4"/>
        <v/>
      </c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31"/>
      <c r="B272" s="42"/>
      <c r="C272" s="42"/>
      <c r="D272" s="42" t="str">
        <f t="shared" si="1"/>
        <v/>
      </c>
      <c r="E272" s="42" t="str">
        <f t="shared" si="2"/>
        <v/>
      </c>
      <c r="F272" s="42" t="str">
        <f t="shared" si="3"/>
        <v/>
      </c>
      <c r="G272" s="42" t="str">
        <f t="shared" si="4"/>
        <v/>
      </c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31"/>
      <c r="B273" s="42"/>
      <c r="C273" s="42"/>
      <c r="D273" s="42" t="str">
        <f t="shared" si="1"/>
        <v/>
      </c>
      <c r="E273" s="42" t="str">
        <f t="shared" si="2"/>
        <v/>
      </c>
      <c r="F273" s="42" t="str">
        <f t="shared" si="3"/>
        <v/>
      </c>
      <c r="G273" s="42" t="str">
        <f t="shared" si="4"/>
        <v/>
      </c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31"/>
      <c r="B274" s="42"/>
      <c r="C274" s="42"/>
      <c r="D274" s="42" t="str">
        <f t="shared" si="1"/>
        <v/>
      </c>
      <c r="E274" s="42" t="str">
        <f t="shared" si="2"/>
        <v/>
      </c>
      <c r="F274" s="42" t="str">
        <f t="shared" si="3"/>
        <v/>
      </c>
      <c r="G274" s="42" t="str">
        <f t="shared" si="4"/>
        <v/>
      </c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31"/>
      <c r="B275" s="42"/>
      <c r="C275" s="42"/>
      <c r="D275" s="42" t="str">
        <f t="shared" si="1"/>
        <v/>
      </c>
      <c r="E275" s="42" t="str">
        <f t="shared" si="2"/>
        <v/>
      </c>
      <c r="F275" s="42" t="str">
        <f t="shared" si="3"/>
        <v/>
      </c>
      <c r="G275" s="42" t="str">
        <f t="shared" si="4"/>
        <v/>
      </c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31"/>
      <c r="B276" s="42"/>
      <c r="C276" s="42"/>
      <c r="D276" s="42" t="str">
        <f t="shared" si="1"/>
        <v/>
      </c>
      <c r="E276" s="42" t="str">
        <f t="shared" si="2"/>
        <v/>
      </c>
      <c r="F276" s="42" t="str">
        <f t="shared" si="3"/>
        <v/>
      </c>
      <c r="G276" s="42" t="str">
        <f t="shared" si="4"/>
        <v/>
      </c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31"/>
      <c r="B277" s="42"/>
      <c r="C277" s="42"/>
      <c r="D277" s="42" t="str">
        <f t="shared" si="1"/>
        <v/>
      </c>
      <c r="E277" s="42" t="str">
        <f t="shared" si="2"/>
        <v/>
      </c>
      <c r="F277" s="42" t="str">
        <f t="shared" si="3"/>
        <v/>
      </c>
      <c r="G277" s="42" t="str">
        <f t="shared" si="4"/>
        <v/>
      </c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31"/>
      <c r="B278" s="42"/>
      <c r="C278" s="42"/>
      <c r="D278" s="42" t="str">
        <f t="shared" si="1"/>
        <v/>
      </c>
      <c r="E278" s="42" t="str">
        <f t="shared" si="2"/>
        <v/>
      </c>
      <c r="F278" s="42" t="str">
        <f t="shared" si="3"/>
        <v/>
      </c>
      <c r="G278" s="42" t="str">
        <f t="shared" si="4"/>
        <v/>
      </c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31"/>
      <c r="B279" s="42"/>
      <c r="C279" s="42"/>
      <c r="D279" s="42" t="str">
        <f t="shared" si="1"/>
        <v/>
      </c>
      <c r="E279" s="42" t="str">
        <f t="shared" si="2"/>
        <v/>
      </c>
      <c r="F279" s="42" t="str">
        <f t="shared" si="3"/>
        <v/>
      </c>
      <c r="G279" s="42" t="str">
        <f t="shared" si="4"/>
        <v/>
      </c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31"/>
      <c r="B280" s="42"/>
      <c r="C280" s="42"/>
      <c r="D280" s="42" t="str">
        <f t="shared" si="1"/>
        <v/>
      </c>
      <c r="E280" s="42" t="str">
        <f t="shared" si="2"/>
        <v/>
      </c>
      <c r="F280" s="42" t="str">
        <f t="shared" si="3"/>
        <v/>
      </c>
      <c r="G280" s="42" t="str">
        <f t="shared" si="4"/>
        <v/>
      </c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31"/>
      <c r="B281" s="42"/>
      <c r="C281" s="42"/>
      <c r="D281" s="42" t="str">
        <f t="shared" si="1"/>
        <v/>
      </c>
      <c r="E281" s="42" t="str">
        <f t="shared" si="2"/>
        <v/>
      </c>
      <c r="F281" s="42" t="str">
        <f t="shared" si="3"/>
        <v/>
      </c>
      <c r="G281" s="42" t="str">
        <f t="shared" si="4"/>
        <v/>
      </c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31"/>
      <c r="B282" s="42"/>
      <c r="C282" s="42"/>
      <c r="D282" s="42" t="str">
        <f t="shared" si="1"/>
        <v/>
      </c>
      <c r="E282" s="42" t="str">
        <f t="shared" si="2"/>
        <v/>
      </c>
      <c r="F282" s="42" t="str">
        <f t="shared" si="3"/>
        <v/>
      </c>
      <c r="G282" s="42" t="str">
        <f t="shared" si="4"/>
        <v/>
      </c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31"/>
      <c r="B283" s="42"/>
      <c r="C283" s="42"/>
      <c r="D283" s="42" t="str">
        <f t="shared" si="1"/>
        <v/>
      </c>
      <c r="E283" s="42" t="str">
        <f t="shared" si="2"/>
        <v/>
      </c>
      <c r="F283" s="42" t="str">
        <f t="shared" si="3"/>
        <v/>
      </c>
      <c r="G283" s="42" t="str">
        <f t="shared" si="4"/>
        <v/>
      </c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31"/>
      <c r="B284" s="42"/>
      <c r="C284" s="42"/>
      <c r="D284" s="42" t="str">
        <f t="shared" si="1"/>
        <v/>
      </c>
      <c r="E284" s="42" t="str">
        <f t="shared" si="2"/>
        <v/>
      </c>
      <c r="F284" s="42" t="str">
        <f t="shared" si="3"/>
        <v/>
      </c>
      <c r="G284" s="42" t="str">
        <f t="shared" si="4"/>
        <v/>
      </c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31"/>
      <c r="B285" s="42"/>
      <c r="C285" s="42"/>
      <c r="D285" s="42" t="str">
        <f t="shared" si="1"/>
        <v/>
      </c>
      <c r="E285" s="42" t="str">
        <f t="shared" si="2"/>
        <v/>
      </c>
      <c r="F285" s="42" t="str">
        <f t="shared" si="3"/>
        <v/>
      </c>
      <c r="G285" s="42" t="str">
        <f t="shared" si="4"/>
        <v/>
      </c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31"/>
      <c r="B286" s="42"/>
      <c r="C286" s="42"/>
      <c r="D286" s="42" t="str">
        <f t="shared" si="1"/>
        <v/>
      </c>
      <c r="E286" s="42" t="str">
        <f t="shared" si="2"/>
        <v/>
      </c>
      <c r="F286" s="42" t="str">
        <f t="shared" si="3"/>
        <v/>
      </c>
      <c r="G286" s="42" t="str">
        <f t="shared" si="4"/>
        <v/>
      </c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31"/>
      <c r="B287" s="42"/>
      <c r="C287" s="42"/>
      <c r="D287" s="42" t="str">
        <f t="shared" si="1"/>
        <v/>
      </c>
      <c r="E287" s="42" t="str">
        <f t="shared" si="2"/>
        <v/>
      </c>
      <c r="F287" s="42" t="str">
        <f t="shared" si="3"/>
        <v/>
      </c>
      <c r="G287" s="42" t="str">
        <f t="shared" si="4"/>
        <v/>
      </c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31"/>
      <c r="B288" s="42"/>
      <c r="C288" s="42"/>
      <c r="D288" s="42" t="str">
        <f t="shared" si="1"/>
        <v/>
      </c>
      <c r="E288" s="42" t="str">
        <f t="shared" si="2"/>
        <v/>
      </c>
      <c r="F288" s="42" t="str">
        <f t="shared" si="3"/>
        <v/>
      </c>
      <c r="G288" s="42" t="str">
        <f t="shared" si="4"/>
        <v/>
      </c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31"/>
      <c r="B289" s="42"/>
      <c r="C289" s="42"/>
      <c r="D289" s="42" t="str">
        <f t="shared" si="1"/>
        <v/>
      </c>
      <c r="E289" s="42" t="str">
        <f t="shared" si="2"/>
        <v/>
      </c>
      <c r="F289" s="42" t="str">
        <f t="shared" si="3"/>
        <v/>
      </c>
      <c r="G289" s="42" t="str">
        <f t="shared" si="4"/>
        <v/>
      </c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31"/>
      <c r="B290" s="42"/>
      <c r="C290" s="42"/>
      <c r="D290" s="42" t="str">
        <f t="shared" si="1"/>
        <v/>
      </c>
      <c r="E290" s="42" t="str">
        <f t="shared" si="2"/>
        <v/>
      </c>
      <c r="F290" s="42" t="str">
        <f t="shared" si="3"/>
        <v/>
      </c>
      <c r="G290" s="42" t="str">
        <f t="shared" si="4"/>
        <v/>
      </c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31"/>
      <c r="B291" s="42"/>
      <c r="C291" s="42"/>
      <c r="D291" s="42" t="str">
        <f t="shared" si="1"/>
        <v/>
      </c>
      <c r="E291" s="42" t="str">
        <f t="shared" si="2"/>
        <v/>
      </c>
      <c r="F291" s="42" t="str">
        <f t="shared" si="3"/>
        <v/>
      </c>
      <c r="G291" s="42" t="str">
        <f t="shared" si="4"/>
        <v/>
      </c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31"/>
      <c r="B292" s="42"/>
      <c r="C292" s="42"/>
      <c r="D292" s="42" t="str">
        <f t="shared" si="1"/>
        <v/>
      </c>
      <c r="E292" s="42" t="str">
        <f t="shared" si="2"/>
        <v/>
      </c>
      <c r="F292" s="42" t="str">
        <f t="shared" si="3"/>
        <v/>
      </c>
      <c r="G292" s="42" t="str">
        <f t="shared" si="4"/>
        <v/>
      </c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31"/>
      <c r="B293" s="42"/>
      <c r="C293" s="42"/>
      <c r="D293" s="42" t="str">
        <f t="shared" si="1"/>
        <v/>
      </c>
      <c r="E293" s="42" t="str">
        <f t="shared" si="2"/>
        <v/>
      </c>
      <c r="F293" s="42" t="str">
        <f t="shared" si="3"/>
        <v/>
      </c>
      <c r="G293" s="42" t="str">
        <f t="shared" si="4"/>
        <v/>
      </c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31"/>
      <c r="B294" s="42"/>
      <c r="C294" s="42"/>
      <c r="D294" s="42" t="str">
        <f t="shared" si="1"/>
        <v/>
      </c>
      <c r="E294" s="42" t="str">
        <f t="shared" si="2"/>
        <v/>
      </c>
      <c r="F294" s="42" t="str">
        <f t="shared" si="3"/>
        <v/>
      </c>
      <c r="G294" s="42" t="str">
        <f t="shared" si="4"/>
        <v/>
      </c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31"/>
      <c r="B295" s="42"/>
      <c r="C295" s="42"/>
      <c r="D295" s="42" t="str">
        <f t="shared" si="1"/>
        <v/>
      </c>
      <c r="E295" s="42" t="str">
        <f t="shared" si="2"/>
        <v/>
      </c>
      <c r="F295" s="42" t="str">
        <f t="shared" si="3"/>
        <v/>
      </c>
      <c r="G295" s="42" t="str">
        <f t="shared" si="4"/>
        <v/>
      </c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31"/>
      <c r="B296" s="42"/>
      <c r="C296" s="42"/>
      <c r="D296" s="42" t="str">
        <f t="shared" si="1"/>
        <v/>
      </c>
      <c r="E296" s="42" t="str">
        <f t="shared" si="2"/>
        <v/>
      </c>
      <c r="F296" s="42" t="str">
        <f t="shared" si="3"/>
        <v/>
      </c>
      <c r="G296" s="42" t="str">
        <f t="shared" si="4"/>
        <v/>
      </c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31"/>
      <c r="B297" s="42"/>
      <c r="C297" s="42"/>
      <c r="D297" s="42" t="str">
        <f t="shared" si="1"/>
        <v/>
      </c>
      <c r="E297" s="42" t="str">
        <f t="shared" si="2"/>
        <v/>
      </c>
      <c r="F297" s="42" t="str">
        <f t="shared" si="3"/>
        <v/>
      </c>
      <c r="G297" s="42" t="str">
        <f t="shared" si="4"/>
        <v/>
      </c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31"/>
      <c r="B298" s="42"/>
      <c r="C298" s="42"/>
      <c r="D298" s="42" t="str">
        <f t="shared" si="1"/>
        <v/>
      </c>
      <c r="E298" s="42" t="str">
        <f t="shared" si="2"/>
        <v/>
      </c>
      <c r="F298" s="42" t="str">
        <f t="shared" si="3"/>
        <v/>
      </c>
      <c r="G298" s="42" t="str">
        <f t="shared" si="4"/>
        <v/>
      </c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31"/>
      <c r="B299" s="42"/>
      <c r="C299" s="42"/>
      <c r="D299" s="42" t="str">
        <f t="shared" si="1"/>
        <v/>
      </c>
      <c r="E299" s="42" t="str">
        <f t="shared" si="2"/>
        <v/>
      </c>
      <c r="F299" s="42" t="str">
        <f t="shared" si="3"/>
        <v/>
      </c>
      <c r="G299" s="42" t="str">
        <f t="shared" si="4"/>
        <v/>
      </c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31"/>
      <c r="B300" s="42"/>
      <c r="C300" s="42"/>
      <c r="D300" s="42" t="str">
        <f t="shared" si="1"/>
        <v/>
      </c>
      <c r="E300" s="42" t="str">
        <f t="shared" si="2"/>
        <v/>
      </c>
      <c r="F300" s="42" t="str">
        <f t="shared" si="3"/>
        <v/>
      </c>
      <c r="G300" s="42" t="str">
        <f t="shared" si="4"/>
        <v/>
      </c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31"/>
      <c r="B301" s="42"/>
      <c r="C301" s="42"/>
      <c r="D301" s="42" t="str">
        <f t="shared" si="1"/>
        <v/>
      </c>
      <c r="E301" s="42" t="str">
        <f t="shared" si="2"/>
        <v/>
      </c>
      <c r="F301" s="42" t="str">
        <f t="shared" si="3"/>
        <v/>
      </c>
      <c r="G301" s="42" t="str">
        <f t="shared" si="4"/>
        <v/>
      </c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31"/>
      <c r="B302" s="42"/>
      <c r="C302" s="42"/>
      <c r="D302" s="42" t="str">
        <f t="shared" si="1"/>
        <v/>
      </c>
      <c r="E302" s="42" t="str">
        <f t="shared" si="2"/>
        <v/>
      </c>
      <c r="F302" s="42" t="str">
        <f t="shared" si="3"/>
        <v/>
      </c>
      <c r="G302" s="42" t="str">
        <f t="shared" si="4"/>
        <v/>
      </c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31"/>
      <c r="B303" s="42"/>
      <c r="C303" s="42"/>
      <c r="D303" s="42" t="str">
        <f t="shared" si="1"/>
        <v/>
      </c>
      <c r="E303" s="42" t="str">
        <f t="shared" si="2"/>
        <v/>
      </c>
      <c r="F303" s="42" t="str">
        <f t="shared" si="3"/>
        <v/>
      </c>
      <c r="G303" s="42" t="str">
        <f t="shared" si="4"/>
        <v/>
      </c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31"/>
      <c r="B304" s="42"/>
      <c r="C304" s="42"/>
      <c r="D304" s="42" t="str">
        <f t="shared" si="1"/>
        <v/>
      </c>
      <c r="E304" s="42" t="str">
        <f t="shared" si="2"/>
        <v/>
      </c>
      <c r="F304" s="42" t="str">
        <f t="shared" si="3"/>
        <v/>
      </c>
      <c r="G304" s="42" t="str">
        <f t="shared" si="4"/>
        <v/>
      </c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31"/>
      <c r="B305" s="42"/>
      <c r="C305" s="42"/>
      <c r="D305" s="42" t="str">
        <f t="shared" si="1"/>
        <v/>
      </c>
      <c r="E305" s="42" t="str">
        <f t="shared" si="2"/>
        <v/>
      </c>
      <c r="F305" s="42" t="str">
        <f t="shared" si="3"/>
        <v/>
      </c>
      <c r="G305" s="42" t="str">
        <f t="shared" si="4"/>
        <v/>
      </c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31"/>
      <c r="B306" s="42"/>
      <c r="C306" s="42"/>
      <c r="D306" s="42" t="str">
        <f t="shared" si="1"/>
        <v/>
      </c>
      <c r="E306" s="42" t="str">
        <f t="shared" si="2"/>
        <v/>
      </c>
      <c r="F306" s="42" t="str">
        <f t="shared" si="3"/>
        <v/>
      </c>
      <c r="G306" s="42" t="str">
        <f t="shared" si="4"/>
        <v/>
      </c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31"/>
      <c r="B307" s="42"/>
      <c r="C307" s="42"/>
      <c r="D307" s="42" t="str">
        <f t="shared" si="1"/>
        <v/>
      </c>
      <c r="E307" s="42" t="str">
        <f t="shared" si="2"/>
        <v/>
      </c>
      <c r="F307" s="42" t="str">
        <f t="shared" si="3"/>
        <v/>
      </c>
      <c r="G307" s="42" t="str">
        <f t="shared" si="4"/>
        <v/>
      </c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31"/>
      <c r="B308" s="42"/>
      <c r="C308" s="42"/>
      <c r="D308" s="42" t="str">
        <f t="shared" si="1"/>
        <v/>
      </c>
      <c r="E308" s="42" t="str">
        <f t="shared" si="2"/>
        <v/>
      </c>
      <c r="F308" s="42" t="str">
        <f t="shared" si="3"/>
        <v/>
      </c>
      <c r="G308" s="42" t="str">
        <f t="shared" si="4"/>
        <v/>
      </c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31"/>
      <c r="B309" s="42"/>
      <c r="C309" s="42"/>
      <c r="D309" s="42" t="str">
        <f t="shared" si="1"/>
        <v/>
      </c>
      <c r="E309" s="42" t="str">
        <f t="shared" si="2"/>
        <v/>
      </c>
      <c r="F309" s="42" t="str">
        <f t="shared" si="3"/>
        <v/>
      </c>
      <c r="G309" s="42" t="str">
        <f t="shared" si="4"/>
        <v/>
      </c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31"/>
      <c r="B310" s="42"/>
      <c r="C310" s="42"/>
      <c r="D310" s="42" t="str">
        <f t="shared" si="1"/>
        <v/>
      </c>
      <c r="E310" s="42" t="str">
        <f t="shared" si="2"/>
        <v/>
      </c>
      <c r="F310" s="42" t="str">
        <f t="shared" si="3"/>
        <v/>
      </c>
      <c r="G310" s="42" t="str">
        <f t="shared" si="4"/>
        <v/>
      </c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31"/>
      <c r="B311" s="42"/>
      <c r="C311" s="42"/>
      <c r="D311" s="42" t="str">
        <f t="shared" si="1"/>
        <v/>
      </c>
      <c r="E311" s="42" t="str">
        <f t="shared" si="2"/>
        <v/>
      </c>
      <c r="F311" s="42" t="str">
        <f t="shared" si="3"/>
        <v/>
      </c>
      <c r="G311" s="42" t="str">
        <f t="shared" si="4"/>
        <v/>
      </c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31"/>
      <c r="B312" s="42"/>
      <c r="C312" s="42"/>
      <c r="D312" s="42" t="str">
        <f t="shared" si="1"/>
        <v/>
      </c>
      <c r="E312" s="42" t="str">
        <f t="shared" si="2"/>
        <v/>
      </c>
      <c r="F312" s="42" t="str">
        <f t="shared" si="3"/>
        <v/>
      </c>
      <c r="G312" s="42" t="str">
        <f t="shared" si="4"/>
        <v/>
      </c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31"/>
      <c r="B313" s="42"/>
      <c r="C313" s="42"/>
      <c r="D313" s="42" t="str">
        <f t="shared" si="1"/>
        <v/>
      </c>
      <c r="E313" s="42" t="str">
        <f t="shared" si="2"/>
        <v/>
      </c>
      <c r="F313" s="42" t="str">
        <f t="shared" si="3"/>
        <v/>
      </c>
      <c r="G313" s="42" t="str">
        <f t="shared" si="4"/>
        <v/>
      </c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31"/>
      <c r="B314" s="42"/>
      <c r="C314" s="42"/>
      <c r="D314" s="42" t="str">
        <f t="shared" si="1"/>
        <v/>
      </c>
      <c r="E314" s="42" t="str">
        <f t="shared" si="2"/>
        <v/>
      </c>
      <c r="F314" s="42" t="str">
        <f t="shared" si="3"/>
        <v/>
      </c>
      <c r="G314" s="42" t="str">
        <f t="shared" si="4"/>
        <v/>
      </c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31"/>
      <c r="B315" s="42"/>
      <c r="C315" s="42"/>
      <c r="D315" s="42" t="str">
        <f t="shared" si="1"/>
        <v/>
      </c>
      <c r="E315" s="42" t="str">
        <f t="shared" si="2"/>
        <v/>
      </c>
      <c r="F315" s="42" t="str">
        <f t="shared" si="3"/>
        <v/>
      </c>
      <c r="G315" s="42" t="str">
        <f t="shared" si="4"/>
        <v/>
      </c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31"/>
      <c r="B316" s="42"/>
      <c r="C316" s="42"/>
      <c r="D316" s="42" t="str">
        <f t="shared" si="1"/>
        <v/>
      </c>
      <c r="E316" s="42" t="str">
        <f t="shared" si="2"/>
        <v/>
      </c>
      <c r="F316" s="42" t="str">
        <f t="shared" si="3"/>
        <v/>
      </c>
      <c r="G316" s="42" t="str">
        <f t="shared" si="4"/>
        <v/>
      </c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31"/>
      <c r="B317" s="42"/>
      <c r="C317" s="42"/>
      <c r="D317" s="42" t="str">
        <f t="shared" si="1"/>
        <v/>
      </c>
      <c r="E317" s="42" t="str">
        <f t="shared" si="2"/>
        <v/>
      </c>
      <c r="F317" s="42" t="str">
        <f t="shared" si="3"/>
        <v/>
      </c>
      <c r="G317" s="42" t="str">
        <f t="shared" si="4"/>
        <v/>
      </c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31"/>
      <c r="B318" s="42"/>
      <c r="C318" s="42"/>
      <c r="D318" s="42" t="str">
        <f t="shared" si="1"/>
        <v/>
      </c>
      <c r="E318" s="42" t="str">
        <f t="shared" si="2"/>
        <v/>
      </c>
      <c r="F318" s="42" t="str">
        <f t="shared" si="3"/>
        <v/>
      </c>
      <c r="G318" s="42" t="str">
        <f t="shared" si="4"/>
        <v/>
      </c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31"/>
      <c r="B319" s="42"/>
      <c r="C319" s="42"/>
      <c r="D319" s="42" t="str">
        <f t="shared" si="1"/>
        <v/>
      </c>
      <c r="E319" s="42" t="str">
        <f t="shared" si="2"/>
        <v/>
      </c>
      <c r="F319" s="42" t="str">
        <f t="shared" si="3"/>
        <v/>
      </c>
      <c r="G319" s="42" t="str">
        <f t="shared" si="4"/>
        <v/>
      </c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31"/>
      <c r="B320" s="42"/>
      <c r="C320" s="42"/>
      <c r="D320" s="42" t="str">
        <f t="shared" si="1"/>
        <v/>
      </c>
      <c r="E320" s="42" t="str">
        <f t="shared" si="2"/>
        <v/>
      </c>
      <c r="F320" s="42" t="str">
        <f t="shared" si="3"/>
        <v/>
      </c>
      <c r="G320" s="42" t="str">
        <f t="shared" si="4"/>
        <v/>
      </c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31"/>
      <c r="B321" s="42"/>
      <c r="C321" s="42"/>
      <c r="D321" s="42" t="str">
        <f t="shared" si="1"/>
        <v/>
      </c>
      <c r="E321" s="42" t="str">
        <f t="shared" si="2"/>
        <v/>
      </c>
      <c r="F321" s="42" t="str">
        <f t="shared" si="3"/>
        <v/>
      </c>
      <c r="G321" s="42" t="str">
        <f t="shared" si="4"/>
        <v/>
      </c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31"/>
      <c r="B322" s="42"/>
      <c r="C322" s="42"/>
      <c r="D322" s="42" t="str">
        <f t="shared" si="1"/>
        <v/>
      </c>
      <c r="E322" s="42" t="str">
        <f t="shared" si="2"/>
        <v/>
      </c>
      <c r="F322" s="42" t="str">
        <f t="shared" si="3"/>
        <v/>
      </c>
      <c r="G322" s="42" t="str">
        <f t="shared" si="4"/>
        <v/>
      </c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31"/>
      <c r="B323" s="42"/>
      <c r="C323" s="42"/>
      <c r="D323" s="42" t="str">
        <f t="shared" si="1"/>
        <v/>
      </c>
      <c r="E323" s="42" t="str">
        <f t="shared" si="2"/>
        <v/>
      </c>
      <c r="F323" s="42" t="str">
        <f t="shared" si="3"/>
        <v/>
      </c>
      <c r="G323" s="42" t="str">
        <f t="shared" si="4"/>
        <v/>
      </c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31"/>
      <c r="B324" s="42"/>
      <c r="C324" s="42"/>
      <c r="D324" s="42" t="str">
        <f t="shared" si="1"/>
        <v/>
      </c>
      <c r="E324" s="42" t="str">
        <f t="shared" si="2"/>
        <v/>
      </c>
      <c r="F324" s="42" t="str">
        <f t="shared" si="3"/>
        <v/>
      </c>
      <c r="G324" s="42" t="str">
        <f t="shared" si="4"/>
        <v/>
      </c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31"/>
      <c r="B325" s="42"/>
      <c r="C325" s="42"/>
      <c r="D325" s="42" t="str">
        <f t="shared" si="1"/>
        <v/>
      </c>
      <c r="E325" s="42" t="str">
        <f t="shared" si="2"/>
        <v/>
      </c>
      <c r="F325" s="42" t="str">
        <f t="shared" si="3"/>
        <v/>
      </c>
      <c r="G325" s="42" t="str">
        <f t="shared" si="4"/>
        <v/>
      </c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31"/>
      <c r="B326" s="42"/>
      <c r="C326" s="42"/>
      <c r="D326" s="42" t="str">
        <f t="shared" si="1"/>
        <v/>
      </c>
      <c r="E326" s="42" t="str">
        <f t="shared" si="2"/>
        <v/>
      </c>
      <c r="F326" s="42" t="str">
        <f t="shared" si="3"/>
        <v/>
      </c>
      <c r="G326" s="42" t="str">
        <f t="shared" si="4"/>
        <v/>
      </c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31"/>
      <c r="B327" s="42"/>
      <c r="C327" s="42"/>
      <c r="D327" s="42" t="str">
        <f t="shared" si="1"/>
        <v/>
      </c>
      <c r="E327" s="42" t="str">
        <f t="shared" si="2"/>
        <v/>
      </c>
      <c r="F327" s="42" t="str">
        <f t="shared" si="3"/>
        <v/>
      </c>
      <c r="G327" s="42" t="str">
        <f t="shared" si="4"/>
        <v/>
      </c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31"/>
      <c r="B328" s="42"/>
      <c r="C328" s="42"/>
      <c r="D328" s="42" t="str">
        <f t="shared" si="1"/>
        <v/>
      </c>
      <c r="E328" s="42" t="str">
        <f t="shared" si="2"/>
        <v/>
      </c>
      <c r="F328" s="42" t="str">
        <f t="shared" si="3"/>
        <v/>
      </c>
      <c r="G328" s="42" t="str">
        <f t="shared" si="4"/>
        <v/>
      </c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31"/>
      <c r="B329" s="42"/>
      <c r="C329" s="42"/>
      <c r="D329" s="42" t="str">
        <f t="shared" si="1"/>
        <v/>
      </c>
      <c r="E329" s="42" t="str">
        <f t="shared" si="2"/>
        <v/>
      </c>
      <c r="F329" s="42" t="str">
        <f t="shared" si="3"/>
        <v/>
      </c>
      <c r="G329" s="42" t="str">
        <f t="shared" si="4"/>
        <v/>
      </c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31"/>
      <c r="B330" s="42"/>
      <c r="C330" s="42"/>
      <c r="D330" s="42" t="str">
        <f t="shared" si="1"/>
        <v/>
      </c>
      <c r="E330" s="42" t="str">
        <f t="shared" si="2"/>
        <v/>
      </c>
      <c r="F330" s="42" t="str">
        <f t="shared" si="3"/>
        <v/>
      </c>
      <c r="G330" s="42" t="str">
        <f t="shared" si="4"/>
        <v/>
      </c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31"/>
      <c r="B331" s="42"/>
      <c r="C331" s="42"/>
      <c r="D331" s="42" t="str">
        <f t="shared" si="1"/>
        <v/>
      </c>
      <c r="E331" s="42" t="str">
        <f t="shared" si="2"/>
        <v/>
      </c>
      <c r="F331" s="42" t="str">
        <f t="shared" si="3"/>
        <v/>
      </c>
      <c r="G331" s="42" t="str">
        <f t="shared" si="4"/>
        <v/>
      </c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31"/>
      <c r="B332" s="42"/>
      <c r="C332" s="42"/>
      <c r="D332" s="42" t="str">
        <f t="shared" si="1"/>
        <v/>
      </c>
      <c r="E332" s="42" t="str">
        <f t="shared" si="2"/>
        <v/>
      </c>
      <c r="F332" s="42" t="str">
        <f t="shared" si="3"/>
        <v/>
      </c>
      <c r="G332" s="42" t="str">
        <f t="shared" si="4"/>
        <v/>
      </c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31"/>
      <c r="B333" s="42"/>
      <c r="C333" s="42"/>
      <c r="D333" s="42" t="str">
        <f t="shared" si="1"/>
        <v/>
      </c>
      <c r="E333" s="42" t="str">
        <f t="shared" si="2"/>
        <v/>
      </c>
      <c r="F333" s="42" t="str">
        <f t="shared" si="3"/>
        <v/>
      </c>
      <c r="G333" s="42" t="str">
        <f t="shared" si="4"/>
        <v/>
      </c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31"/>
      <c r="B334" s="42"/>
      <c r="C334" s="42"/>
      <c r="D334" s="42" t="str">
        <f t="shared" si="1"/>
        <v/>
      </c>
      <c r="E334" s="42" t="str">
        <f t="shared" si="2"/>
        <v/>
      </c>
      <c r="F334" s="42" t="str">
        <f t="shared" si="3"/>
        <v/>
      </c>
      <c r="G334" s="42" t="str">
        <f t="shared" si="4"/>
        <v/>
      </c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31"/>
      <c r="B335" s="42"/>
      <c r="C335" s="42"/>
      <c r="D335" s="42" t="str">
        <f t="shared" si="1"/>
        <v/>
      </c>
      <c r="E335" s="42" t="str">
        <f t="shared" si="2"/>
        <v/>
      </c>
      <c r="F335" s="42" t="str">
        <f t="shared" si="3"/>
        <v/>
      </c>
      <c r="G335" s="42" t="str">
        <f t="shared" si="4"/>
        <v/>
      </c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31"/>
      <c r="B336" s="42"/>
      <c r="C336" s="42"/>
      <c r="D336" s="42" t="str">
        <f t="shared" si="1"/>
        <v/>
      </c>
      <c r="E336" s="42" t="str">
        <f t="shared" si="2"/>
        <v/>
      </c>
      <c r="F336" s="42" t="str">
        <f t="shared" si="3"/>
        <v/>
      </c>
      <c r="G336" s="42" t="str">
        <f t="shared" si="4"/>
        <v/>
      </c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31"/>
      <c r="B337" s="42"/>
      <c r="C337" s="42"/>
      <c r="D337" s="42" t="str">
        <f t="shared" si="1"/>
        <v/>
      </c>
      <c r="E337" s="42" t="str">
        <f t="shared" si="2"/>
        <v/>
      </c>
      <c r="F337" s="42" t="str">
        <f t="shared" si="3"/>
        <v/>
      </c>
      <c r="G337" s="42" t="str">
        <f t="shared" si="4"/>
        <v/>
      </c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31"/>
      <c r="B338" s="42"/>
      <c r="C338" s="42"/>
      <c r="D338" s="42" t="str">
        <f t="shared" si="1"/>
        <v/>
      </c>
      <c r="E338" s="42" t="str">
        <f t="shared" si="2"/>
        <v/>
      </c>
      <c r="F338" s="42" t="str">
        <f t="shared" si="3"/>
        <v/>
      </c>
      <c r="G338" s="42" t="str">
        <f t="shared" si="4"/>
        <v/>
      </c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31"/>
      <c r="B339" s="42"/>
      <c r="C339" s="42"/>
      <c r="D339" s="42" t="str">
        <f t="shared" si="1"/>
        <v/>
      </c>
      <c r="E339" s="42" t="str">
        <f t="shared" si="2"/>
        <v/>
      </c>
      <c r="F339" s="42" t="str">
        <f t="shared" si="3"/>
        <v/>
      </c>
      <c r="G339" s="42" t="str">
        <f t="shared" si="4"/>
        <v/>
      </c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31"/>
      <c r="B340" s="42"/>
      <c r="C340" s="42"/>
      <c r="D340" s="42" t="str">
        <f t="shared" si="1"/>
        <v/>
      </c>
      <c r="E340" s="42" t="str">
        <f t="shared" si="2"/>
        <v/>
      </c>
      <c r="F340" s="42" t="str">
        <f t="shared" si="3"/>
        <v/>
      </c>
      <c r="G340" s="42" t="str">
        <f t="shared" si="4"/>
        <v/>
      </c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31"/>
      <c r="B341" s="42"/>
      <c r="C341" s="42"/>
      <c r="D341" s="42" t="str">
        <f t="shared" si="1"/>
        <v/>
      </c>
      <c r="E341" s="42" t="str">
        <f t="shared" si="2"/>
        <v/>
      </c>
      <c r="F341" s="42" t="str">
        <f t="shared" si="3"/>
        <v/>
      </c>
      <c r="G341" s="42" t="str">
        <f t="shared" si="4"/>
        <v/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31"/>
      <c r="B342" s="42"/>
      <c r="C342" s="42"/>
      <c r="D342" s="42" t="str">
        <f t="shared" si="1"/>
        <v/>
      </c>
      <c r="E342" s="42" t="str">
        <f t="shared" si="2"/>
        <v/>
      </c>
      <c r="F342" s="42" t="str">
        <f t="shared" si="3"/>
        <v/>
      </c>
      <c r="G342" s="42" t="str">
        <f t="shared" si="4"/>
        <v/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31"/>
      <c r="B343" s="42"/>
      <c r="C343" s="42"/>
      <c r="D343" s="42" t="str">
        <f t="shared" si="1"/>
        <v/>
      </c>
      <c r="E343" s="42" t="str">
        <f t="shared" si="2"/>
        <v/>
      </c>
      <c r="F343" s="42" t="str">
        <f t="shared" si="3"/>
        <v/>
      </c>
      <c r="G343" s="42" t="str">
        <f t="shared" si="4"/>
        <v/>
      </c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31"/>
      <c r="B344" s="42"/>
      <c r="C344" s="42"/>
      <c r="D344" s="42" t="str">
        <f t="shared" si="1"/>
        <v/>
      </c>
      <c r="E344" s="42" t="str">
        <f t="shared" si="2"/>
        <v/>
      </c>
      <c r="F344" s="42" t="str">
        <f t="shared" si="3"/>
        <v/>
      </c>
      <c r="G344" s="42" t="str">
        <f t="shared" si="4"/>
        <v/>
      </c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31"/>
      <c r="B345" s="42"/>
      <c r="C345" s="42"/>
      <c r="D345" s="42" t="str">
        <f t="shared" si="1"/>
        <v/>
      </c>
      <c r="E345" s="42" t="str">
        <f t="shared" si="2"/>
        <v/>
      </c>
      <c r="F345" s="42" t="str">
        <f t="shared" si="3"/>
        <v/>
      </c>
      <c r="G345" s="42" t="str">
        <f t="shared" si="4"/>
        <v/>
      </c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31"/>
      <c r="B346" s="42"/>
      <c r="C346" s="42"/>
      <c r="D346" s="42" t="str">
        <f t="shared" si="1"/>
        <v/>
      </c>
      <c r="E346" s="42" t="str">
        <f t="shared" si="2"/>
        <v/>
      </c>
      <c r="F346" s="42" t="str">
        <f t="shared" si="3"/>
        <v/>
      </c>
      <c r="G346" s="42" t="str">
        <f t="shared" si="4"/>
        <v/>
      </c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31"/>
      <c r="B347" s="42"/>
      <c r="C347" s="42"/>
      <c r="D347" s="42" t="str">
        <f t="shared" si="1"/>
        <v/>
      </c>
      <c r="E347" s="42" t="str">
        <f t="shared" si="2"/>
        <v/>
      </c>
      <c r="F347" s="42" t="str">
        <f t="shared" si="3"/>
        <v/>
      </c>
      <c r="G347" s="42" t="str">
        <f t="shared" si="4"/>
        <v/>
      </c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31"/>
      <c r="B348" s="42"/>
      <c r="C348" s="42"/>
      <c r="D348" s="42" t="str">
        <f t="shared" si="1"/>
        <v/>
      </c>
      <c r="E348" s="42" t="str">
        <f t="shared" si="2"/>
        <v/>
      </c>
      <c r="F348" s="42" t="str">
        <f t="shared" si="3"/>
        <v/>
      </c>
      <c r="G348" s="42" t="str">
        <f t="shared" si="4"/>
        <v/>
      </c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31"/>
      <c r="B349" s="42"/>
      <c r="C349" s="42"/>
      <c r="D349" s="42" t="str">
        <f t="shared" si="1"/>
        <v/>
      </c>
      <c r="E349" s="42" t="str">
        <f t="shared" si="2"/>
        <v/>
      </c>
      <c r="F349" s="42" t="str">
        <f t="shared" si="3"/>
        <v/>
      </c>
      <c r="G349" s="42" t="str">
        <f t="shared" si="4"/>
        <v/>
      </c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31"/>
      <c r="B350" s="42"/>
      <c r="C350" s="42"/>
      <c r="D350" s="42" t="str">
        <f t="shared" si="1"/>
        <v/>
      </c>
      <c r="E350" s="42" t="str">
        <f t="shared" si="2"/>
        <v/>
      </c>
      <c r="F350" s="42" t="str">
        <f t="shared" si="3"/>
        <v/>
      </c>
      <c r="G350" s="42" t="str">
        <f t="shared" si="4"/>
        <v/>
      </c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31"/>
      <c r="B351" s="42"/>
      <c r="C351" s="42"/>
      <c r="D351" s="42" t="str">
        <f t="shared" si="1"/>
        <v/>
      </c>
      <c r="E351" s="42" t="str">
        <f t="shared" si="2"/>
        <v/>
      </c>
      <c r="F351" s="42" t="str">
        <f t="shared" si="3"/>
        <v/>
      </c>
      <c r="G351" s="42" t="str">
        <f t="shared" si="4"/>
        <v/>
      </c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31"/>
      <c r="B352" s="42"/>
      <c r="C352" s="42"/>
      <c r="D352" s="42" t="str">
        <f t="shared" si="1"/>
        <v/>
      </c>
      <c r="E352" s="42" t="str">
        <f t="shared" si="2"/>
        <v/>
      </c>
      <c r="F352" s="42" t="str">
        <f t="shared" si="3"/>
        <v/>
      </c>
      <c r="G352" s="42" t="str">
        <f t="shared" si="4"/>
        <v/>
      </c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31"/>
      <c r="B353" s="42"/>
      <c r="C353" s="42"/>
      <c r="D353" s="42" t="str">
        <f t="shared" si="1"/>
        <v/>
      </c>
      <c r="E353" s="42" t="str">
        <f t="shared" si="2"/>
        <v/>
      </c>
      <c r="F353" s="42" t="str">
        <f t="shared" si="3"/>
        <v/>
      </c>
      <c r="G353" s="42" t="str">
        <f t="shared" si="4"/>
        <v/>
      </c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31"/>
      <c r="B354" s="42"/>
      <c r="C354" s="42"/>
      <c r="D354" s="42" t="str">
        <f t="shared" si="1"/>
        <v/>
      </c>
      <c r="E354" s="42" t="str">
        <f t="shared" si="2"/>
        <v/>
      </c>
      <c r="F354" s="42" t="str">
        <f t="shared" si="3"/>
        <v/>
      </c>
      <c r="G354" s="42" t="str">
        <f t="shared" si="4"/>
        <v/>
      </c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31"/>
      <c r="B355" s="42"/>
      <c r="C355" s="42"/>
      <c r="D355" s="42" t="str">
        <f t="shared" si="1"/>
        <v/>
      </c>
      <c r="E355" s="42" t="str">
        <f t="shared" si="2"/>
        <v/>
      </c>
      <c r="F355" s="42" t="str">
        <f t="shared" si="3"/>
        <v/>
      </c>
      <c r="G355" s="42" t="str">
        <f t="shared" si="4"/>
        <v/>
      </c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31"/>
      <c r="B356" s="42"/>
      <c r="C356" s="42"/>
      <c r="D356" s="42" t="str">
        <f t="shared" si="1"/>
        <v/>
      </c>
      <c r="E356" s="42" t="str">
        <f t="shared" si="2"/>
        <v/>
      </c>
      <c r="F356" s="42" t="str">
        <f t="shared" si="3"/>
        <v/>
      </c>
      <c r="G356" s="42" t="str">
        <f t="shared" si="4"/>
        <v/>
      </c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31"/>
      <c r="B357" s="42"/>
      <c r="C357" s="42"/>
      <c r="D357" s="42" t="str">
        <f t="shared" si="1"/>
        <v/>
      </c>
      <c r="E357" s="42" t="str">
        <f t="shared" si="2"/>
        <v/>
      </c>
      <c r="F357" s="42" t="str">
        <f t="shared" si="3"/>
        <v/>
      </c>
      <c r="G357" s="42" t="str">
        <f t="shared" si="4"/>
        <v/>
      </c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31"/>
      <c r="B358" s="42"/>
      <c r="C358" s="42"/>
      <c r="D358" s="42" t="str">
        <f t="shared" si="1"/>
        <v/>
      </c>
      <c r="E358" s="42" t="str">
        <f t="shared" si="2"/>
        <v/>
      </c>
      <c r="F358" s="42" t="str">
        <f t="shared" si="3"/>
        <v/>
      </c>
      <c r="G358" s="42" t="str">
        <f t="shared" si="4"/>
        <v/>
      </c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31"/>
      <c r="B359" s="42"/>
      <c r="C359" s="42"/>
      <c r="D359" s="42" t="str">
        <f t="shared" si="1"/>
        <v/>
      </c>
      <c r="E359" s="42" t="str">
        <f t="shared" si="2"/>
        <v/>
      </c>
      <c r="F359" s="42" t="str">
        <f t="shared" si="3"/>
        <v/>
      </c>
      <c r="G359" s="42" t="str">
        <f t="shared" si="4"/>
        <v/>
      </c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31"/>
      <c r="B360" s="42"/>
      <c r="C360" s="42"/>
      <c r="D360" s="42" t="str">
        <f t="shared" si="1"/>
        <v/>
      </c>
      <c r="E360" s="42" t="str">
        <f t="shared" si="2"/>
        <v/>
      </c>
      <c r="F360" s="42" t="str">
        <f t="shared" si="3"/>
        <v/>
      </c>
      <c r="G360" s="42" t="str">
        <f t="shared" si="4"/>
        <v/>
      </c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31"/>
      <c r="B361" s="42"/>
      <c r="C361" s="42"/>
      <c r="D361" s="42" t="str">
        <f t="shared" si="1"/>
        <v/>
      </c>
      <c r="E361" s="42" t="str">
        <f t="shared" si="2"/>
        <v/>
      </c>
      <c r="F361" s="42" t="str">
        <f t="shared" si="3"/>
        <v/>
      </c>
      <c r="G361" s="42" t="str">
        <f t="shared" si="4"/>
        <v/>
      </c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31"/>
      <c r="B362" s="42"/>
      <c r="C362" s="42"/>
      <c r="D362" s="42" t="str">
        <f t="shared" si="1"/>
        <v/>
      </c>
      <c r="E362" s="42" t="str">
        <f t="shared" si="2"/>
        <v/>
      </c>
      <c r="F362" s="42" t="str">
        <f t="shared" si="3"/>
        <v/>
      </c>
      <c r="G362" s="42" t="str">
        <f t="shared" si="4"/>
        <v/>
      </c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31"/>
      <c r="B363" s="42"/>
      <c r="C363" s="42"/>
      <c r="D363" s="42" t="str">
        <f t="shared" si="1"/>
        <v/>
      </c>
      <c r="E363" s="42" t="str">
        <f t="shared" si="2"/>
        <v/>
      </c>
      <c r="F363" s="42" t="str">
        <f t="shared" si="3"/>
        <v/>
      </c>
      <c r="G363" s="42" t="str">
        <f t="shared" si="4"/>
        <v/>
      </c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31"/>
      <c r="B364" s="42"/>
      <c r="C364" s="42"/>
      <c r="D364" s="42" t="str">
        <f t="shared" si="1"/>
        <v/>
      </c>
      <c r="E364" s="42" t="str">
        <f t="shared" si="2"/>
        <v/>
      </c>
      <c r="F364" s="42" t="str">
        <f t="shared" si="3"/>
        <v/>
      </c>
      <c r="G364" s="42" t="str">
        <f t="shared" si="4"/>
        <v/>
      </c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31"/>
      <c r="B365" s="42"/>
      <c r="C365" s="42"/>
      <c r="D365" s="42" t="str">
        <f t="shared" si="1"/>
        <v/>
      </c>
      <c r="E365" s="42" t="str">
        <f t="shared" si="2"/>
        <v/>
      </c>
      <c r="F365" s="42" t="str">
        <f t="shared" si="3"/>
        <v/>
      </c>
      <c r="G365" s="42" t="str">
        <f t="shared" si="4"/>
        <v/>
      </c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31"/>
      <c r="B366" s="42"/>
      <c r="C366" s="42"/>
      <c r="D366" s="42" t="str">
        <f t="shared" si="1"/>
        <v/>
      </c>
      <c r="E366" s="42" t="str">
        <f t="shared" si="2"/>
        <v/>
      </c>
      <c r="F366" s="42" t="str">
        <f t="shared" si="3"/>
        <v/>
      </c>
      <c r="G366" s="42" t="str">
        <f t="shared" si="4"/>
        <v/>
      </c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31"/>
      <c r="B367" s="42"/>
      <c r="C367" s="42"/>
      <c r="D367" s="42" t="str">
        <f t="shared" si="1"/>
        <v/>
      </c>
      <c r="E367" s="42" t="str">
        <f t="shared" si="2"/>
        <v/>
      </c>
      <c r="F367" s="42" t="str">
        <f t="shared" si="3"/>
        <v/>
      </c>
      <c r="G367" s="42" t="str">
        <f t="shared" si="4"/>
        <v/>
      </c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31"/>
      <c r="B368" s="42"/>
      <c r="C368" s="42"/>
      <c r="D368" s="42" t="str">
        <f t="shared" si="1"/>
        <v/>
      </c>
      <c r="E368" s="42" t="str">
        <f t="shared" si="2"/>
        <v/>
      </c>
      <c r="F368" s="42" t="str">
        <f t="shared" si="3"/>
        <v/>
      </c>
      <c r="G368" s="42" t="str">
        <f t="shared" si="4"/>
        <v/>
      </c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31"/>
      <c r="B369" s="42"/>
      <c r="C369" s="42"/>
      <c r="D369" s="42" t="str">
        <f t="shared" si="1"/>
        <v/>
      </c>
      <c r="E369" s="42" t="str">
        <f t="shared" si="2"/>
        <v/>
      </c>
      <c r="F369" s="42" t="str">
        <f t="shared" si="3"/>
        <v/>
      </c>
      <c r="G369" s="42" t="str">
        <f t="shared" si="4"/>
        <v/>
      </c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31"/>
      <c r="B370" s="42"/>
      <c r="C370" s="42"/>
      <c r="D370" s="42" t="str">
        <f t="shared" si="1"/>
        <v/>
      </c>
      <c r="E370" s="42" t="str">
        <f t="shared" si="2"/>
        <v/>
      </c>
      <c r="F370" s="42" t="str">
        <f t="shared" si="3"/>
        <v/>
      </c>
      <c r="G370" s="42" t="str">
        <f t="shared" si="4"/>
        <v/>
      </c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31"/>
      <c r="B371" s="42"/>
      <c r="C371" s="42"/>
      <c r="D371" s="42" t="str">
        <f t="shared" si="1"/>
        <v/>
      </c>
      <c r="E371" s="42" t="str">
        <f t="shared" si="2"/>
        <v/>
      </c>
      <c r="F371" s="42" t="str">
        <f t="shared" si="3"/>
        <v/>
      </c>
      <c r="G371" s="42" t="str">
        <f t="shared" si="4"/>
        <v/>
      </c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31"/>
      <c r="B372" s="42"/>
      <c r="C372" s="42"/>
      <c r="D372" s="42" t="str">
        <f t="shared" si="1"/>
        <v/>
      </c>
      <c r="E372" s="42" t="str">
        <f t="shared" si="2"/>
        <v/>
      </c>
      <c r="F372" s="42" t="str">
        <f t="shared" si="3"/>
        <v/>
      </c>
      <c r="G372" s="42" t="str">
        <f t="shared" si="4"/>
        <v/>
      </c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31"/>
      <c r="B373" s="42"/>
      <c r="C373" s="42"/>
      <c r="D373" s="42" t="str">
        <f t="shared" si="1"/>
        <v/>
      </c>
      <c r="E373" s="42" t="str">
        <f t="shared" si="2"/>
        <v/>
      </c>
      <c r="F373" s="42" t="str">
        <f t="shared" si="3"/>
        <v/>
      </c>
      <c r="G373" s="42" t="str">
        <f t="shared" si="4"/>
        <v/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31"/>
      <c r="B374" s="42"/>
      <c r="C374" s="42"/>
      <c r="D374" s="42" t="str">
        <f t="shared" si="1"/>
        <v/>
      </c>
      <c r="E374" s="42" t="str">
        <f t="shared" si="2"/>
        <v/>
      </c>
      <c r="F374" s="42" t="str">
        <f t="shared" si="3"/>
        <v/>
      </c>
      <c r="G374" s="42" t="str">
        <f t="shared" si="4"/>
        <v/>
      </c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31"/>
      <c r="B375" s="42"/>
      <c r="C375" s="42"/>
      <c r="D375" s="42" t="str">
        <f t="shared" si="1"/>
        <v/>
      </c>
      <c r="E375" s="42" t="str">
        <f t="shared" si="2"/>
        <v/>
      </c>
      <c r="F375" s="42" t="str">
        <f t="shared" si="3"/>
        <v/>
      </c>
      <c r="G375" s="42" t="str">
        <f t="shared" si="4"/>
        <v/>
      </c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31"/>
      <c r="B376" s="42"/>
      <c r="C376" s="42"/>
      <c r="D376" s="42" t="str">
        <f t="shared" si="1"/>
        <v/>
      </c>
      <c r="E376" s="42" t="str">
        <f t="shared" si="2"/>
        <v/>
      </c>
      <c r="F376" s="42" t="str">
        <f t="shared" si="3"/>
        <v/>
      </c>
      <c r="G376" s="42" t="str">
        <f t="shared" si="4"/>
        <v/>
      </c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31"/>
      <c r="B377" s="42"/>
      <c r="C377" s="42"/>
      <c r="D377" s="42" t="str">
        <f t="shared" si="1"/>
        <v/>
      </c>
      <c r="E377" s="42" t="str">
        <f t="shared" si="2"/>
        <v/>
      </c>
      <c r="F377" s="42" t="str">
        <f t="shared" si="3"/>
        <v/>
      </c>
      <c r="G377" s="42" t="str">
        <f t="shared" si="4"/>
        <v/>
      </c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31"/>
      <c r="B378" s="42"/>
      <c r="C378" s="42"/>
      <c r="D378" s="42" t="str">
        <f t="shared" si="1"/>
        <v/>
      </c>
      <c r="E378" s="42" t="str">
        <f t="shared" si="2"/>
        <v/>
      </c>
      <c r="F378" s="42" t="str">
        <f t="shared" si="3"/>
        <v/>
      </c>
      <c r="G378" s="42" t="str">
        <f t="shared" si="4"/>
        <v/>
      </c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31"/>
      <c r="B379" s="42"/>
      <c r="C379" s="42"/>
      <c r="D379" s="42" t="str">
        <f t="shared" si="1"/>
        <v/>
      </c>
      <c r="E379" s="42" t="str">
        <f t="shared" si="2"/>
        <v/>
      </c>
      <c r="F379" s="42" t="str">
        <f t="shared" si="3"/>
        <v/>
      </c>
      <c r="G379" s="42" t="str">
        <f t="shared" si="4"/>
        <v/>
      </c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31"/>
      <c r="B380" s="42"/>
      <c r="C380" s="42"/>
      <c r="D380" s="42" t="str">
        <f t="shared" si="1"/>
        <v/>
      </c>
      <c r="E380" s="42" t="str">
        <f t="shared" si="2"/>
        <v/>
      </c>
      <c r="F380" s="42" t="str">
        <f t="shared" si="3"/>
        <v/>
      </c>
      <c r="G380" s="42" t="str">
        <f t="shared" si="4"/>
        <v/>
      </c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31"/>
      <c r="B381" s="42"/>
      <c r="C381" s="42"/>
      <c r="D381" s="42" t="str">
        <f t="shared" si="1"/>
        <v/>
      </c>
      <c r="E381" s="42" t="str">
        <f t="shared" si="2"/>
        <v/>
      </c>
      <c r="F381" s="42" t="str">
        <f t="shared" si="3"/>
        <v/>
      </c>
      <c r="G381" s="42" t="str">
        <f t="shared" si="4"/>
        <v/>
      </c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31"/>
      <c r="B382" s="42"/>
      <c r="C382" s="42"/>
      <c r="D382" s="42" t="str">
        <f t="shared" si="1"/>
        <v/>
      </c>
      <c r="E382" s="42" t="str">
        <f t="shared" si="2"/>
        <v/>
      </c>
      <c r="F382" s="42" t="str">
        <f t="shared" si="3"/>
        <v/>
      </c>
      <c r="G382" s="42" t="str">
        <f t="shared" si="4"/>
        <v/>
      </c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31"/>
      <c r="B383" s="42"/>
      <c r="C383" s="42"/>
      <c r="D383" s="42" t="str">
        <f t="shared" si="1"/>
        <v/>
      </c>
      <c r="E383" s="42" t="str">
        <f t="shared" si="2"/>
        <v/>
      </c>
      <c r="F383" s="42" t="str">
        <f t="shared" si="3"/>
        <v/>
      </c>
      <c r="G383" s="42" t="str">
        <f t="shared" si="4"/>
        <v/>
      </c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31"/>
      <c r="B384" s="42"/>
      <c r="C384" s="42"/>
      <c r="D384" s="42" t="str">
        <f t="shared" si="1"/>
        <v/>
      </c>
      <c r="E384" s="42" t="str">
        <f t="shared" si="2"/>
        <v/>
      </c>
      <c r="F384" s="42" t="str">
        <f t="shared" si="3"/>
        <v/>
      </c>
      <c r="G384" s="42" t="str">
        <f t="shared" si="4"/>
        <v/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31"/>
      <c r="B385" s="42"/>
      <c r="C385" s="42"/>
      <c r="D385" s="42" t="str">
        <f t="shared" si="1"/>
        <v/>
      </c>
      <c r="E385" s="42" t="str">
        <f t="shared" si="2"/>
        <v/>
      </c>
      <c r="F385" s="42" t="str">
        <f t="shared" si="3"/>
        <v/>
      </c>
      <c r="G385" s="42" t="str">
        <f t="shared" si="4"/>
        <v/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31"/>
      <c r="B386" s="42"/>
      <c r="C386" s="42"/>
      <c r="D386" s="42" t="str">
        <f t="shared" si="1"/>
        <v/>
      </c>
      <c r="E386" s="42" t="str">
        <f t="shared" si="2"/>
        <v/>
      </c>
      <c r="F386" s="42" t="str">
        <f t="shared" si="3"/>
        <v/>
      </c>
      <c r="G386" s="42" t="str">
        <f t="shared" si="4"/>
        <v/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31"/>
      <c r="B387" s="42"/>
      <c r="C387" s="42"/>
      <c r="D387" s="42" t="str">
        <f t="shared" si="1"/>
        <v/>
      </c>
      <c r="E387" s="42" t="str">
        <f t="shared" si="2"/>
        <v/>
      </c>
      <c r="F387" s="42" t="str">
        <f t="shared" si="3"/>
        <v/>
      </c>
      <c r="G387" s="42" t="str">
        <f t="shared" si="4"/>
        <v/>
      </c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31"/>
      <c r="B388" s="42"/>
      <c r="C388" s="42"/>
      <c r="D388" s="42" t="str">
        <f t="shared" si="1"/>
        <v/>
      </c>
      <c r="E388" s="42" t="str">
        <f t="shared" si="2"/>
        <v/>
      </c>
      <c r="F388" s="42" t="str">
        <f t="shared" si="3"/>
        <v/>
      </c>
      <c r="G388" s="42" t="str">
        <f t="shared" si="4"/>
        <v/>
      </c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31"/>
      <c r="B389" s="42"/>
      <c r="C389" s="42"/>
      <c r="D389" s="42" t="str">
        <f t="shared" si="1"/>
        <v/>
      </c>
      <c r="E389" s="42" t="str">
        <f t="shared" si="2"/>
        <v/>
      </c>
      <c r="F389" s="42" t="str">
        <f t="shared" si="3"/>
        <v/>
      </c>
      <c r="G389" s="42" t="str">
        <f t="shared" si="4"/>
        <v/>
      </c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31"/>
      <c r="B390" s="42"/>
      <c r="C390" s="42"/>
      <c r="D390" s="42" t="str">
        <f t="shared" si="1"/>
        <v/>
      </c>
      <c r="E390" s="42" t="str">
        <f t="shared" si="2"/>
        <v/>
      </c>
      <c r="F390" s="42" t="str">
        <f t="shared" si="3"/>
        <v/>
      </c>
      <c r="G390" s="42" t="str">
        <f t="shared" si="4"/>
        <v/>
      </c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31"/>
      <c r="B391" s="42"/>
      <c r="C391" s="42"/>
      <c r="D391" s="42" t="str">
        <f t="shared" si="1"/>
        <v/>
      </c>
      <c r="E391" s="42" t="str">
        <f t="shared" si="2"/>
        <v/>
      </c>
      <c r="F391" s="42" t="str">
        <f t="shared" si="3"/>
        <v/>
      </c>
      <c r="G391" s="42" t="str">
        <f t="shared" si="4"/>
        <v/>
      </c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31"/>
      <c r="B392" s="42"/>
      <c r="C392" s="42"/>
      <c r="D392" s="42" t="str">
        <f t="shared" si="1"/>
        <v/>
      </c>
      <c r="E392" s="42" t="str">
        <f t="shared" si="2"/>
        <v/>
      </c>
      <c r="F392" s="42" t="str">
        <f t="shared" si="3"/>
        <v/>
      </c>
      <c r="G392" s="42" t="str">
        <f t="shared" si="4"/>
        <v/>
      </c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31"/>
      <c r="B393" s="42"/>
      <c r="C393" s="42"/>
      <c r="D393" s="42" t="str">
        <f t="shared" si="1"/>
        <v/>
      </c>
      <c r="E393" s="42" t="str">
        <f t="shared" si="2"/>
        <v/>
      </c>
      <c r="F393" s="42" t="str">
        <f t="shared" si="3"/>
        <v/>
      </c>
      <c r="G393" s="42" t="str">
        <f t="shared" si="4"/>
        <v/>
      </c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31"/>
      <c r="B394" s="42"/>
      <c r="C394" s="42"/>
      <c r="D394" s="42" t="str">
        <f t="shared" si="1"/>
        <v/>
      </c>
      <c r="E394" s="42" t="str">
        <f t="shared" si="2"/>
        <v/>
      </c>
      <c r="F394" s="42" t="str">
        <f t="shared" si="3"/>
        <v/>
      </c>
      <c r="G394" s="42" t="str">
        <f t="shared" si="4"/>
        <v/>
      </c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31"/>
      <c r="B395" s="42"/>
      <c r="C395" s="42"/>
      <c r="D395" s="42" t="str">
        <f t="shared" si="1"/>
        <v/>
      </c>
      <c r="E395" s="42" t="str">
        <f t="shared" si="2"/>
        <v/>
      </c>
      <c r="F395" s="42" t="str">
        <f t="shared" si="3"/>
        <v/>
      </c>
      <c r="G395" s="42" t="str">
        <f t="shared" si="4"/>
        <v/>
      </c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31"/>
      <c r="B396" s="42"/>
      <c r="C396" s="42"/>
      <c r="D396" s="42" t="str">
        <f t="shared" si="1"/>
        <v/>
      </c>
      <c r="E396" s="42" t="str">
        <f t="shared" si="2"/>
        <v/>
      </c>
      <c r="F396" s="42" t="str">
        <f t="shared" si="3"/>
        <v/>
      </c>
      <c r="G396" s="42" t="str">
        <f t="shared" si="4"/>
        <v/>
      </c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31"/>
      <c r="B397" s="42"/>
      <c r="C397" s="42"/>
      <c r="D397" s="42" t="str">
        <f t="shared" si="1"/>
        <v/>
      </c>
      <c r="E397" s="42" t="str">
        <f t="shared" si="2"/>
        <v/>
      </c>
      <c r="F397" s="42" t="str">
        <f t="shared" si="3"/>
        <v/>
      </c>
      <c r="G397" s="42" t="str">
        <f t="shared" si="4"/>
        <v/>
      </c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31"/>
      <c r="B398" s="42"/>
      <c r="C398" s="42"/>
      <c r="D398" s="42" t="str">
        <f t="shared" si="1"/>
        <v/>
      </c>
      <c r="E398" s="42" t="str">
        <f t="shared" si="2"/>
        <v/>
      </c>
      <c r="F398" s="42" t="str">
        <f t="shared" si="3"/>
        <v/>
      </c>
      <c r="G398" s="42" t="str">
        <f t="shared" si="4"/>
        <v/>
      </c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31"/>
      <c r="B399" s="42"/>
      <c r="C399" s="42"/>
      <c r="D399" s="42" t="str">
        <f t="shared" si="1"/>
        <v/>
      </c>
      <c r="E399" s="42" t="str">
        <f t="shared" si="2"/>
        <v/>
      </c>
      <c r="F399" s="42" t="str">
        <f t="shared" si="3"/>
        <v/>
      </c>
      <c r="G399" s="42" t="str">
        <f t="shared" si="4"/>
        <v/>
      </c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31"/>
      <c r="B400" s="42"/>
      <c r="C400" s="42"/>
      <c r="D400" s="42" t="str">
        <f t="shared" si="1"/>
        <v/>
      </c>
      <c r="E400" s="42" t="str">
        <f t="shared" si="2"/>
        <v/>
      </c>
      <c r="F400" s="42" t="str">
        <f t="shared" si="3"/>
        <v/>
      </c>
      <c r="G400" s="42" t="str">
        <f t="shared" si="4"/>
        <v/>
      </c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3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3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3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3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3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3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3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3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3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3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3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3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3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3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3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3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3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3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3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3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3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3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3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3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3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3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3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3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3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3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3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3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3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3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3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3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3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3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3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3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3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3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3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3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3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3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3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3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3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3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3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3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3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3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3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3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3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3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3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3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3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3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3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3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3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3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3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3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3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3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3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3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3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3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3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3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3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3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3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3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3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3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3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3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3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3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3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3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3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3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3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3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3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3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3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3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3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3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3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3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3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3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3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3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3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3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3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3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3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3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3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31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31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31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31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31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31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31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31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31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31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31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31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31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31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31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31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31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31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31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31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31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31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31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31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31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31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31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31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31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31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31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31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31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31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31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31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31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31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31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31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31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31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31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31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31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31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31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31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31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31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31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31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31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31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31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31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31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31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31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31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31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31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31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31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31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31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31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31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31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31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3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31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31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31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31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31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31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31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31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31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31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31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31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3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31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31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31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31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31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31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31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31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31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31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31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31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31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31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31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31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31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31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31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31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31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31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31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31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31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31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31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31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31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31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31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31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31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31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31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31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31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31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31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31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31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31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31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31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31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31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31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31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31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31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31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31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31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31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31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31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31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31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31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31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31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31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31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31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31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31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31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31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31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31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31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31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31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31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31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31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31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31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31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31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31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31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31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31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31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31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31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31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31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31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31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31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31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31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31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31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31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31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31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31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31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31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31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31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31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31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31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31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31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31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31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31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31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31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31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31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31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31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31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31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31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31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31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31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31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31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31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31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31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31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31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31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31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31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31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31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31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31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31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31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31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31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31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31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31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31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31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31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31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31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31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31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31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31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31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31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31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31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31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31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31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31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31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31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31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31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31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31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31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31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31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31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31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31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31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31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31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31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31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31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31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31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31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31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31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31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31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31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31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31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31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31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31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31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31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31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31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31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31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31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31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31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31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31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31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31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31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31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31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31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31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31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31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31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31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31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31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31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31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31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31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31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31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31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31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31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31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31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31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31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31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31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31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31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31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31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31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31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31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31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31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31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31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31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31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31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31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31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31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31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31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31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31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31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31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31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31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31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31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31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31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31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31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31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31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31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31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31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31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31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31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31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31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31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31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31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31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31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31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31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31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31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31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31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31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31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31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31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31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31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31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31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31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31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31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31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31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31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31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31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31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31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31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31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31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31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31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31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31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31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31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31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31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31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31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31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31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31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31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31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31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31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31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31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31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31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31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31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31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31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31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31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31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31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31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31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31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31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31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31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31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31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31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31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31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31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31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31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31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31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31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31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31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31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31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31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31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31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31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31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31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31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31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31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31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31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31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31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31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31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31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31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31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31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31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31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31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31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31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31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31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31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31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31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31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31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31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31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31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31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31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31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31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31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31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31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31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31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31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31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31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31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31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31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conditionalFormatting sqref="C2:C1000">
    <cfRule type="containsText" dxfId="0" priority="1" operator="containsText" text="Near miss">
      <formula>NOT(ISERROR(SEARCH(("Near miss"),(C2))))</formula>
    </cfRule>
  </conditionalFormatting>
  <conditionalFormatting sqref="C2:C1000">
    <cfRule type="containsText" dxfId="1" priority="2" operator="containsText" text="Incident">
      <formula>NOT(ISERROR(SEARCH(("Incident"),(C2))))</formula>
    </cfRule>
  </conditionalFormatting>
  <conditionalFormatting sqref="C2:C1000">
    <cfRule type="containsText" dxfId="2" priority="3" operator="containsText" text="Accident">
      <formula>NOT(ISERROR(SEARCH(("Accident"),(C2))))</formula>
    </cfRule>
  </conditionalFormatting>
  <dataValidations>
    <dataValidation type="list" allowBlank="1" showErrorMessage="1" sqref="H2:H1000">
      <formula1>'DO NOT DELETE'!$B$14:$B$33</formula1>
    </dataValidation>
    <dataValidation type="list" allowBlank="1" showErrorMessage="1" sqref="M2:M1000 O2:O1000">
      <formula1>'DO NOT DELETE'!$B$36:$B$38</formula1>
    </dataValidation>
    <dataValidation type="list" allowBlank="1" showErrorMessage="1" sqref="C2:C1000">
      <formula1>'DO NOT DELETE'!$B$9:$B$11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0.78"/>
    <col customWidth="1" min="3" max="3" width="32.78"/>
    <col customWidth="1" hidden="1" min="4" max="7" width="14.33"/>
    <col customWidth="1" min="8" max="10" width="45.0"/>
    <col customWidth="1" min="11" max="12" width="30.78"/>
    <col customWidth="1" min="13" max="13" width="28.78"/>
    <col customWidth="1" min="14" max="14" width="36.78"/>
    <col customWidth="1" min="15" max="15" width="28.78"/>
    <col customWidth="1" min="16" max="26" width="10.56"/>
  </cols>
  <sheetData>
    <row r="1" ht="25.5" customHeight="1">
      <c r="A1" s="39" t="s">
        <v>33</v>
      </c>
      <c r="B1" s="40" t="s">
        <v>34</v>
      </c>
      <c r="C1" s="40" t="s">
        <v>6</v>
      </c>
      <c r="D1" s="40" t="s">
        <v>35</v>
      </c>
      <c r="E1" s="40" t="s">
        <v>36</v>
      </c>
      <c r="F1" s="40" t="s">
        <v>37</v>
      </c>
      <c r="G1" s="40" t="s">
        <v>38</v>
      </c>
      <c r="H1" s="40" t="s">
        <v>39</v>
      </c>
      <c r="I1" s="40" t="s">
        <v>40</v>
      </c>
      <c r="J1" s="40" t="s">
        <v>41</v>
      </c>
      <c r="K1" s="40" t="s">
        <v>42</v>
      </c>
      <c r="L1" s="40" t="s">
        <v>43</v>
      </c>
      <c r="M1" s="40" t="s">
        <v>44</v>
      </c>
      <c r="N1" s="40" t="s">
        <v>45</v>
      </c>
      <c r="O1" s="40" t="s">
        <v>46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>
        <v>44531.0</v>
      </c>
      <c r="B2" s="42"/>
      <c r="C2" s="42"/>
      <c r="D2" s="42" t="str">
        <f t="shared" ref="D2:D400" si="1">IF(C2&lt;&gt;"","1","")</f>
        <v/>
      </c>
      <c r="E2" s="42" t="str">
        <f t="shared" ref="E2:E400" si="2">IF(C2="Incident",1,"")</f>
        <v/>
      </c>
      <c r="F2" s="42" t="str">
        <f t="shared" ref="F2:F400" si="3">IF(C2="Accident",1,"")</f>
        <v/>
      </c>
      <c r="G2" s="42" t="str">
        <f t="shared" ref="G2:G400" si="4">IF(C2="Near miss",1,"")</f>
        <v/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1">
        <v>44532.0</v>
      </c>
      <c r="B3" s="42"/>
      <c r="C3" s="42"/>
      <c r="D3" s="42" t="str">
        <f t="shared" si="1"/>
        <v/>
      </c>
      <c r="E3" s="42" t="str">
        <f t="shared" si="2"/>
        <v/>
      </c>
      <c r="F3" s="42" t="str">
        <f t="shared" si="3"/>
        <v/>
      </c>
      <c r="G3" s="42" t="str">
        <f t="shared" si="4"/>
        <v/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41">
        <v>44533.0</v>
      </c>
      <c r="B4" s="42"/>
      <c r="C4" s="42"/>
      <c r="D4" s="42" t="str">
        <f t="shared" si="1"/>
        <v/>
      </c>
      <c r="E4" s="42" t="str">
        <f t="shared" si="2"/>
        <v/>
      </c>
      <c r="F4" s="42" t="str">
        <f t="shared" si="3"/>
        <v/>
      </c>
      <c r="G4" s="42" t="str">
        <f t="shared" si="4"/>
        <v/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41">
        <v>44534.0</v>
      </c>
      <c r="B5" s="42"/>
      <c r="C5" s="42"/>
      <c r="D5" s="42" t="str">
        <f t="shared" si="1"/>
        <v/>
      </c>
      <c r="E5" s="42" t="str">
        <f t="shared" si="2"/>
        <v/>
      </c>
      <c r="F5" s="42" t="str">
        <f t="shared" si="3"/>
        <v/>
      </c>
      <c r="G5" s="42" t="str">
        <f t="shared" si="4"/>
        <v/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31"/>
      <c r="B6" s="42"/>
      <c r="C6" s="42"/>
      <c r="D6" s="42" t="str">
        <f t="shared" si="1"/>
        <v/>
      </c>
      <c r="E6" s="42" t="str">
        <f t="shared" si="2"/>
        <v/>
      </c>
      <c r="F6" s="42" t="str">
        <f t="shared" si="3"/>
        <v/>
      </c>
      <c r="G6" s="42" t="str">
        <f t="shared" si="4"/>
        <v/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31"/>
      <c r="B7" s="42"/>
      <c r="C7" s="42"/>
      <c r="D7" s="42" t="str">
        <f t="shared" si="1"/>
        <v/>
      </c>
      <c r="E7" s="42" t="str">
        <f t="shared" si="2"/>
        <v/>
      </c>
      <c r="F7" s="42" t="str">
        <f t="shared" si="3"/>
        <v/>
      </c>
      <c r="G7" s="42" t="str">
        <f t="shared" si="4"/>
        <v/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31"/>
      <c r="B8" s="42"/>
      <c r="C8" s="42"/>
      <c r="D8" s="42" t="str">
        <f t="shared" si="1"/>
        <v/>
      </c>
      <c r="E8" s="42" t="str">
        <f t="shared" si="2"/>
        <v/>
      </c>
      <c r="F8" s="42" t="str">
        <f t="shared" si="3"/>
        <v/>
      </c>
      <c r="G8" s="42" t="str">
        <f t="shared" si="4"/>
        <v/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31"/>
      <c r="B9" s="42"/>
      <c r="C9" s="42"/>
      <c r="D9" s="42" t="str">
        <f t="shared" si="1"/>
        <v/>
      </c>
      <c r="E9" s="42" t="str">
        <f t="shared" si="2"/>
        <v/>
      </c>
      <c r="F9" s="42" t="str">
        <f t="shared" si="3"/>
        <v/>
      </c>
      <c r="G9" s="42" t="str">
        <f t="shared" si="4"/>
        <v/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5.75" customHeight="1">
      <c r="A10" s="31"/>
      <c r="B10" s="42"/>
      <c r="C10" s="42"/>
      <c r="D10" s="42" t="str">
        <f t="shared" si="1"/>
        <v/>
      </c>
      <c r="E10" s="42" t="str">
        <f t="shared" si="2"/>
        <v/>
      </c>
      <c r="F10" s="42" t="str">
        <f t="shared" si="3"/>
        <v/>
      </c>
      <c r="G10" s="42" t="str">
        <f t="shared" si="4"/>
        <v/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31"/>
      <c r="B11" s="42"/>
      <c r="C11" s="42"/>
      <c r="D11" s="42" t="str">
        <f t="shared" si="1"/>
        <v/>
      </c>
      <c r="E11" s="42" t="str">
        <f t="shared" si="2"/>
        <v/>
      </c>
      <c r="F11" s="42" t="str">
        <f t="shared" si="3"/>
        <v/>
      </c>
      <c r="G11" s="42" t="str">
        <f t="shared" si="4"/>
        <v/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31"/>
      <c r="B12" s="42"/>
      <c r="C12" s="42"/>
      <c r="D12" s="42" t="str">
        <f t="shared" si="1"/>
        <v/>
      </c>
      <c r="E12" s="42" t="str">
        <f t="shared" si="2"/>
        <v/>
      </c>
      <c r="F12" s="42" t="str">
        <f t="shared" si="3"/>
        <v/>
      </c>
      <c r="G12" s="42" t="str">
        <f t="shared" si="4"/>
        <v/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31"/>
      <c r="B13" s="42"/>
      <c r="C13" s="42"/>
      <c r="D13" s="42" t="str">
        <f t="shared" si="1"/>
        <v/>
      </c>
      <c r="E13" s="42" t="str">
        <f t="shared" si="2"/>
        <v/>
      </c>
      <c r="F13" s="42" t="str">
        <f t="shared" si="3"/>
        <v/>
      </c>
      <c r="G13" s="42" t="str">
        <f t="shared" si="4"/>
        <v/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31"/>
      <c r="B14" s="42"/>
      <c r="C14" s="42"/>
      <c r="D14" s="42" t="str">
        <f t="shared" si="1"/>
        <v/>
      </c>
      <c r="E14" s="42" t="str">
        <f t="shared" si="2"/>
        <v/>
      </c>
      <c r="F14" s="42" t="str">
        <f t="shared" si="3"/>
        <v/>
      </c>
      <c r="G14" s="42" t="str">
        <f t="shared" si="4"/>
        <v/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31"/>
      <c r="B15" s="42"/>
      <c r="C15" s="42"/>
      <c r="D15" s="42" t="str">
        <f t="shared" si="1"/>
        <v/>
      </c>
      <c r="E15" s="42" t="str">
        <f t="shared" si="2"/>
        <v/>
      </c>
      <c r="F15" s="42" t="str">
        <f t="shared" si="3"/>
        <v/>
      </c>
      <c r="G15" s="42" t="str">
        <f t="shared" si="4"/>
        <v/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31"/>
      <c r="B16" s="42"/>
      <c r="C16" s="42"/>
      <c r="D16" s="42" t="str">
        <f t="shared" si="1"/>
        <v/>
      </c>
      <c r="E16" s="42" t="str">
        <f t="shared" si="2"/>
        <v/>
      </c>
      <c r="F16" s="42" t="str">
        <f t="shared" si="3"/>
        <v/>
      </c>
      <c r="G16" s="42" t="str">
        <f t="shared" si="4"/>
        <v/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31"/>
      <c r="B17" s="42"/>
      <c r="C17" s="42"/>
      <c r="D17" s="42" t="str">
        <f t="shared" si="1"/>
        <v/>
      </c>
      <c r="E17" s="42" t="str">
        <f t="shared" si="2"/>
        <v/>
      </c>
      <c r="F17" s="42" t="str">
        <f t="shared" si="3"/>
        <v/>
      </c>
      <c r="G17" s="42" t="str">
        <f t="shared" si="4"/>
        <v/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31"/>
      <c r="B18" s="42"/>
      <c r="C18" s="42"/>
      <c r="D18" s="42" t="str">
        <f t="shared" si="1"/>
        <v/>
      </c>
      <c r="E18" s="42" t="str">
        <f t="shared" si="2"/>
        <v/>
      </c>
      <c r="F18" s="42" t="str">
        <f t="shared" si="3"/>
        <v/>
      </c>
      <c r="G18" s="42" t="str">
        <f t="shared" si="4"/>
        <v/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31"/>
      <c r="B19" s="42"/>
      <c r="C19" s="42"/>
      <c r="D19" s="42" t="str">
        <f t="shared" si="1"/>
        <v/>
      </c>
      <c r="E19" s="42" t="str">
        <f t="shared" si="2"/>
        <v/>
      </c>
      <c r="F19" s="42" t="str">
        <f t="shared" si="3"/>
        <v/>
      </c>
      <c r="G19" s="42" t="str">
        <f t="shared" si="4"/>
        <v/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31"/>
      <c r="B20" s="42"/>
      <c r="C20" s="42"/>
      <c r="D20" s="42" t="str">
        <f t="shared" si="1"/>
        <v/>
      </c>
      <c r="E20" s="42" t="str">
        <f t="shared" si="2"/>
        <v/>
      </c>
      <c r="F20" s="42" t="str">
        <f t="shared" si="3"/>
        <v/>
      </c>
      <c r="G20" s="42" t="str">
        <f t="shared" si="4"/>
        <v/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31"/>
      <c r="B21" s="42"/>
      <c r="C21" s="42"/>
      <c r="D21" s="42" t="str">
        <f t="shared" si="1"/>
        <v/>
      </c>
      <c r="E21" s="42" t="str">
        <f t="shared" si="2"/>
        <v/>
      </c>
      <c r="F21" s="42" t="str">
        <f t="shared" si="3"/>
        <v/>
      </c>
      <c r="G21" s="42" t="str">
        <f t="shared" si="4"/>
        <v/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31"/>
      <c r="B22" s="42"/>
      <c r="C22" s="42"/>
      <c r="D22" s="42" t="str">
        <f t="shared" si="1"/>
        <v/>
      </c>
      <c r="E22" s="42" t="str">
        <f t="shared" si="2"/>
        <v/>
      </c>
      <c r="F22" s="42" t="str">
        <f t="shared" si="3"/>
        <v/>
      </c>
      <c r="G22" s="42" t="str">
        <f t="shared" si="4"/>
        <v/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31"/>
      <c r="B23" s="42"/>
      <c r="C23" s="42"/>
      <c r="D23" s="42" t="str">
        <f t="shared" si="1"/>
        <v/>
      </c>
      <c r="E23" s="42" t="str">
        <f t="shared" si="2"/>
        <v/>
      </c>
      <c r="F23" s="42" t="str">
        <f t="shared" si="3"/>
        <v/>
      </c>
      <c r="G23" s="42" t="str">
        <f t="shared" si="4"/>
        <v/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31"/>
      <c r="B24" s="42"/>
      <c r="C24" s="42"/>
      <c r="D24" s="42" t="str">
        <f t="shared" si="1"/>
        <v/>
      </c>
      <c r="E24" s="42" t="str">
        <f t="shared" si="2"/>
        <v/>
      </c>
      <c r="F24" s="42" t="str">
        <f t="shared" si="3"/>
        <v/>
      </c>
      <c r="G24" s="42" t="str">
        <f t="shared" si="4"/>
        <v/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31"/>
      <c r="B25" s="42"/>
      <c r="C25" s="42"/>
      <c r="D25" s="42" t="str">
        <f t="shared" si="1"/>
        <v/>
      </c>
      <c r="E25" s="42" t="str">
        <f t="shared" si="2"/>
        <v/>
      </c>
      <c r="F25" s="42" t="str">
        <f t="shared" si="3"/>
        <v/>
      </c>
      <c r="G25" s="42" t="str">
        <f t="shared" si="4"/>
        <v/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31"/>
      <c r="B26" s="42"/>
      <c r="C26" s="42"/>
      <c r="D26" s="42" t="str">
        <f t="shared" si="1"/>
        <v/>
      </c>
      <c r="E26" s="42" t="str">
        <f t="shared" si="2"/>
        <v/>
      </c>
      <c r="F26" s="42" t="str">
        <f t="shared" si="3"/>
        <v/>
      </c>
      <c r="G26" s="42" t="str">
        <f t="shared" si="4"/>
        <v/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31"/>
      <c r="B27" s="42"/>
      <c r="C27" s="42"/>
      <c r="D27" s="42" t="str">
        <f t="shared" si="1"/>
        <v/>
      </c>
      <c r="E27" s="42" t="str">
        <f t="shared" si="2"/>
        <v/>
      </c>
      <c r="F27" s="42" t="str">
        <f t="shared" si="3"/>
        <v/>
      </c>
      <c r="G27" s="42" t="str">
        <f t="shared" si="4"/>
        <v/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31"/>
      <c r="B28" s="42"/>
      <c r="C28" s="42"/>
      <c r="D28" s="42" t="str">
        <f t="shared" si="1"/>
        <v/>
      </c>
      <c r="E28" s="42" t="str">
        <f t="shared" si="2"/>
        <v/>
      </c>
      <c r="F28" s="42" t="str">
        <f t="shared" si="3"/>
        <v/>
      </c>
      <c r="G28" s="42" t="str">
        <f t="shared" si="4"/>
        <v/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31"/>
      <c r="B29" s="42"/>
      <c r="C29" s="42"/>
      <c r="D29" s="42" t="str">
        <f t="shared" si="1"/>
        <v/>
      </c>
      <c r="E29" s="42" t="str">
        <f t="shared" si="2"/>
        <v/>
      </c>
      <c r="F29" s="42" t="str">
        <f t="shared" si="3"/>
        <v/>
      </c>
      <c r="G29" s="42" t="str">
        <f t="shared" si="4"/>
        <v/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31"/>
      <c r="B30" s="42"/>
      <c r="C30" s="42"/>
      <c r="D30" s="42" t="str">
        <f t="shared" si="1"/>
        <v/>
      </c>
      <c r="E30" s="42" t="str">
        <f t="shared" si="2"/>
        <v/>
      </c>
      <c r="F30" s="42" t="str">
        <f t="shared" si="3"/>
        <v/>
      </c>
      <c r="G30" s="42" t="str">
        <f t="shared" si="4"/>
        <v/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31"/>
      <c r="B31" s="42"/>
      <c r="C31" s="42"/>
      <c r="D31" s="42" t="str">
        <f t="shared" si="1"/>
        <v/>
      </c>
      <c r="E31" s="42" t="str">
        <f t="shared" si="2"/>
        <v/>
      </c>
      <c r="F31" s="42" t="str">
        <f t="shared" si="3"/>
        <v/>
      </c>
      <c r="G31" s="42" t="str">
        <f t="shared" si="4"/>
        <v/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31"/>
      <c r="B32" s="42"/>
      <c r="C32" s="42"/>
      <c r="D32" s="42" t="str">
        <f t="shared" si="1"/>
        <v/>
      </c>
      <c r="E32" s="42" t="str">
        <f t="shared" si="2"/>
        <v/>
      </c>
      <c r="F32" s="42" t="str">
        <f t="shared" si="3"/>
        <v/>
      </c>
      <c r="G32" s="42" t="str">
        <f t="shared" si="4"/>
        <v/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31"/>
      <c r="B33" s="42"/>
      <c r="C33" s="42"/>
      <c r="D33" s="42" t="str">
        <f t="shared" si="1"/>
        <v/>
      </c>
      <c r="E33" s="42" t="str">
        <f t="shared" si="2"/>
        <v/>
      </c>
      <c r="F33" s="42" t="str">
        <f t="shared" si="3"/>
        <v/>
      </c>
      <c r="G33" s="42" t="str">
        <f t="shared" si="4"/>
        <v/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31"/>
      <c r="B34" s="42"/>
      <c r="C34" s="42"/>
      <c r="D34" s="42" t="str">
        <f t="shared" si="1"/>
        <v/>
      </c>
      <c r="E34" s="42" t="str">
        <f t="shared" si="2"/>
        <v/>
      </c>
      <c r="F34" s="42" t="str">
        <f t="shared" si="3"/>
        <v/>
      </c>
      <c r="G34" s="42" t="str">
        <f t="shared" si="4"/>
        <v/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31"/>
      <c r="B35" s="42"/>
      <c r="C35" s="42"/>
      <c r="D35" s="42" t="str">
        <f t="shared" si="1"/>
        <v/>
      </c>
      <c r="E35" s="42" t="str">
        <f t="shared" si="2"/>
        <v/>
      </c>
      <c r="F35" s="42" t="str">
        <f t="shared" si="3"/>
        <v/>
      </c>
      <c r="G35" s="42" t="str">
        <f t="shared" si="4"/>
        <v/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31"/>
      <c r="B36" s="42"/>
      <c r="C36" s="42"/>
      <c r="D36" s="42" t="str">
        <f t="shared" si="1"/>
        <v/>
      </c>
      <c r="E36" s="42" t="str">
        <f t="shared" si="2"/>
        <v/>
      </c>
      <c r="F36" s="42" t="str">
        <f t="shared" si="3"/>
        <v/>
      </c>
      <c r="G36" s="42" t="str">
        <f t="shared" si="4"/>
        <v/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31"/>
      <c r="B37" s="42"/>
      <c r="C37" s="42"/>
      <c r="D37" s="42" t="str">
        <f t="shared" si="1"/>
        <v/>
      </c>
      <c r="E37" s="42" t="str">
        <f t="shared" si="2"/>
        <v/>
      </c>
      <c r="F37" s="42" t="str">
        <f t="shared" si="3"/>
        <v/>
      </c>
      <c r="G37" s="42" t="str">
        <f t="shared" si="4"/>
        <v/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31"/>
      <c r="B38" s="42"/>
      <c r="C38" s="42"/>
      <c r="D38" s="42" t="str">
        <f t="shared" si="1"/>
        <v/>
      </c>
      <c r="E38" s="42" t="str">
        <f t="shared" si="2"/>
        <v/>
      </c>
      <c r="F38" s="42" t="str">
        <f t="shared" si="3"/>
        <v/>
      </c>
      <c r="G38" s="42" t="str">
        <f t="shared" si="4"/>
        <v/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31"/>
      <c r="B39" s="42"/>
      <c r="C39" s="42"/>
      <c r="D39" s="42" t="str">
        <f t="shared" si="1"/>
        <v/>
      </c>
      <c r="E39" s="42" t="str">
        <f t="shared" si="2"/>
        <v/>
      </c>
      <c r="F39" s="42" t="str">
        <f t="shared" si="3"/>
        <v/>
      </c>
      <c r="G39" s="42" t="str">
        <f t="shared" si="4"/>
        <v/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31"/>
      <c r="B40" s="42"/>
      <c r="C40" s="42"/>
      <c r="D40" s="42" t="str">
        <f t="shared" si="1"/>
        <v/>
      </c>
      <c r="E40" s="42" t="str">
        <f t="shared" si="2"/>
        <v/>
      </c>
      <c r="F40" s="42" t="str">
        <f t="shared" si="3"/>
        <v/>
      </c>
      <c r="G40" s="42" t="str">
        <f t="shared" si="4"/>
        <v/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31"/>
      <c r="B41" s="42"/>
      <c r="C41" s="42"/>
      <c r="D41" s="42" t="str">
        <f t="shared" si="1"/>
        <v/>
      </c>
      <c r="E41" s="42" t="str">
        <f t="shared" si="2"/>
        <v/>
      </c>
      <c r="F41" s="42" t="str">
        <f t="shared" si="3"/>
        <v/>
      </c>
      <c r="G41" s="42" t="str">
        <f t="shared" si="4"/>
        <v/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31"/>
      <c r="B42" s="42"/>
      <c r="C42" s="42"/>
      <c r="D42" s="42" t="str">
        <f t="shared" si="1"/>
        <v/>
      </c>
      <c r="E42" s="42" t="str">
        <f t="shared" si="2"/>
        <v/>
      </c>
      <c r="F42" s="42" t="str">
        <f t="shared" si="3"/>
        <v/>
      </c>
      <c r="G42" s="42" t="str">
        <f t="shared" si="4"/>
        <v/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31"/>
      <c r="B43" s="42"/>
      <c r="C43" s="42"/>
      <c r="D43" s="42" t="str">
        <f t="shared" si="1"/>
        <v/>
      </c>
      <c r="E43" s="42" t="str">
        <f t="shared" si="2"/>
        <v/>
      </c>
      <c r="F43" s="42" t="str">
        <f t="shared" si="3"/>
        <v/>
      </c>
      <c r="G43" s="42" t="str">
        <f t="shared" si="4"/>
        <v/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31"/>
      <c r="B44" s="42"/>
      <c r="C44" s="42"/>
      <c r="D44" s="42" t="str">
        <f t="shared" si="1"/>
        <v/>
      </c>
      <c r="E44" s="42" t="str">
        <f t="shared" si="2"/>
        <v/>
      </c>
      <c r="F44" s="42" t="str">
        <f t="shared" si="3"/>
        <v/>
      </c>
      <c r="G44" s="42" t="str">
        <f t="shared" si="4"/>
        <v/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31"/>
      <c r="B45" s="42"/>
      <c r="C45" s="42"/>
      <c r="D45" s="42" t="str">
        <f t="shared" si="1"/>
        <v/>
      </c>
      <c r="E45" s="42" t="str">
        <f t="shared" si="2"/>
        <v/>
      </c>
      <c r="F45" s="42" t="str">
        <f t="shared" si="3"/>
        <v/>
      </c>
      <c r="G45" s="42" t="str">
        <f t="shared" si="4"/>
        <v/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31"/>
      <c r="B46" s="42"/>
      <c r="C46" s="42"/>
      <c r="D46" s="42" t="str">
        <f t="shared" si="1"/>
        <v/>
      </c>
      <c r="E46" s="42" t="str">
        <f t="shared" si="2"/>
        <v/>
      </c>
      <c r="F46" s="42" t="str">
        <f t="shared" si="3"/>
        <v/>
      </c>
      <c r="G46" s="42" t="str">
        <f t="shared" si="4"/>
        <v/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31"/>
      <c r="B47" s="42"/>
      <c r="C47" s="42"/>
      <c r="D47" s="42" t="str">
        <f t="shared" si="1"/>
        <v/>
      </c>
      <c r="E47" s="42" t="str">
        <f t="shared" si="2"/>
        <v/>
      </c>
      <c r="F47" s="42" t="str">
        <f t="shared" si="3"/>
        <v/>
      </c>
      <c r="G47" s="42" t="str">
        <f t="shared" si="4"/>
        <v/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31"/>
      <c r="B48" s="42"/>
      <c r="C48" s="42"/>
      <c r="D48" s="42" t="str">
        <f t="shared" si="1"/>
        <v/>
      </c>
      <c r="E48" s="42" t="str">
        <f t="shared" si="2"/>
        <v/>
      </c>
      <c r="F48" s="42" t="str">
        <f t="shared" si="3"/>
        <v/>
      </c>
      <c r="G48" s="42" t="str">
        <f t="shared" si="4"/>
        <v/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31"/>
      <c r="B49" s="42"/>
      <c r="C49" s="42"/>
      <c r="D49" s="42" t="str">
        <f t="shared" si="1"/>
        <v/>
      </c>
      <c r="E49" s="42" t="str">
        <f t="shared" si="2"/>
        <v/>
      </c>
      <c r="F49" s="42" t="str">
        <f t="shared" si="3"/>
        <v/>
      </c>
      <c r="G49" s="42" t="str">
        <f t="shared" si="4"/>
        <v/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31"/>
      <c r="B50" s="42"/>
      <c r="C50" s="42"/>
      <c r="D50" s="42" t="str">
        <f t="shared" si="1"/>
        <v/>
      </c>
      <c r="E50" s="42" t="str">
        <f t="shared" si="2"/>
        <v/>
      </c>
      <c r="F50" s="42" t="str">
        <f t="shared" si="3"/>
        <v/>
      </c>
      <c r="G50" s="42" t="str">
        <f t="shared" si="4"/>
        <v/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31"/>
      <c r="B51" s="42"/>
      <c r="C51" s="42"/>
      <c r="D51" s="42" t="str">
        <f t="shared" si="1"/>
        <v/>
      </c>
      <c r="E51" s="42" t="str">
        <f t="shared" si="2"/>
        <v/>
      </c>
      <c r="F51" s="42" t="str">
        <f t="shared" si="3"/>
        <v/>
      </c>
      <c r="G51" s="42" t="str">
        <f t="shared" si="4"/>
        <v/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31"/>
      <c r="B52" s="42"/>
      <c r="C52" s="42"/>
      <c r="D52" s="42" t="str">
        <f t="shared" si="1"/>
        <v/>
      </c>
      <c r="E52" s="42" t="str">
        <f t="shared" si="2"/>
        <v/>
      </c>
      <c r="F52" s="42" t="str">
        <f t="shared" si="3"/>
        <v/>
      </c>
      <c r="G52" s="42" t="str">
        <f t="shared" si="4"/>
        <v/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31"/>
      <c r="B53" s="42"/>
      <c r="C53" s="42"/>
      <c r="D53" s="42" t="str">
        <f t="shared" si="1"/>
        <v/>
      </c>
      <c r="E53" s="42" t="str">
        <f t="shared" si="2"/>
        <v/>
      </c>
      <c r="F53" s="42" t="str">
        <f t="shared" si="3"/>
        <v/>
      </c>
      <c r="G53" s="42" t="str">
        <f t="shared" si="4"/>
        <v/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31"/>
      <c r="B54" s="42"/>
      <c r="C54" s="42"/>
      <c r="D54" s="42" t="str">
        <f t="shared" si="1"/>
        <v/>
      </c>
      <c r="E54" s="42" t="str">
        <f t="shared" si="2"/>
        <v/>
      </c>
      <c r="F54" s="42" t="str">
        <f t="shared" si="3"/>
        <v/>
      </c>
      <c r="G54" s="42" t="str">
        <f t="shared" si="4"/>
        <v/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31"/>
      <c r="B55" s="42"/>
      <c r="C55" s="42"/>
      <c r="D55" s="42" t="str">
        <f t="shared" si="1"/>
        <v/>
      </c>
      <c r="E55" s="42" t="str">
        <f t="shared" si="2"/>
        <v/>
      </c>
      <c r="F55" s="42" t="str">
        <f t="shared" si="3"/>
        <v/>
      </c>
      <c r="G55" s="42" t="str">
        <f t="shared" si="4"/>
        <v/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31"/>
      <c r="B56" s="42"/>
      <c r="C56" s="42"/>
      <c r="D56" s="42" t="str">
        <f t="shared" si="1"/>
        <v/>
      </c>
      <c r="E56" s="42" t="str">
        <f t="shared" si="2"/>
        <v/>
      </c>
      <c r="F56" s="42" t="str">
        <f t="shared" si="3"/>
        <v/>
      </c>
      <c r="G56" s="42" t="str">
        <f t="shared" si="4"/>
        <v/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31"/>
      <c r="B57" s="42"/>
      <c r="C57" s="42"/>
      <c r="D57" s="42" t="str">
        <f t="shared" si="1"/>
        <v/>
      </c>
      <c r="E57" s="42" t="str">
        <f t="shared" si="2"/>
        <v/>
      </c>
      <c r="F57" s="42" t="str">
        <f t="shared" si="3"/>
        <v/>
      </c>
      <c r="G57" s="42" t="str">
        <f t="shared" si="4"/>
        <v/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31"/>
      <c r="B58" s="42"/>
      <c r="C58" s="42"/>
      <c r="D58" s="42" t="str">
        <f t="shared" si="1"/>
        <v/>
      </c>
      <c r="E58" s="42" t="str">
        <f t="shared" si="2"/>
        <v/>
      </c>
      <c r="F58" s="42" t="str">
        <f t="shared" si="3"/>
        <v/>
      </c>
      <c r="G58" s="42" t="str">
        <f t="shared" si="4"/>
        <v/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31"/>
      <c r="B59" s="42"/>
      <c r="C59" s="42"/>
      <c r="D59" s="42" t="str">
        <f t="shared" si="1"/>
        <v/>
      </c>
      <c r="E59" s="42" t="str">
        <f t="shared" si="2"/>
        <v/>
      </c>
      <c r="F59" s="42" t="str">
        <f t="shared" si="3"/>
        <v/>
      </c>
      <c r="G59" s="42" t="str">
        <f t="shared" si="4"/>
        <v/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31"/>
      <c r="B60" s="42"/>
      <c r="C60" s="42"/>
      <c r="D60" s="42" t="str">
        <f t="shared" si="1"/>
        <v/>
      </c>
      <c r="E60" s="42" t="str">
        <f t="shared" si="2"/>
        <v/>
      </c>
      <c r="F60" s="42" t="str">
        <f t="shared" si="3"/>
        <v/>
      </c>
      <c r="G60" s="42" t="str">
        <f t="shared" si="4"/>
        <v/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31"/>
      <c r="B61" s="42"/>
      <c r="C61" s="42"/>
      <c r="D61" s="42" t="str">
        <f t="shared" si="1"/>
        <v/>
      </c>
      <c r="E61" s="42" t="str">
        <f t="shared" si="2"/>
        <v/>
      </c>
      <c r="F61" s="42" t="str">
        <f t="shared" si="3"/>
        <v/>
      </c>
      <c r="G61" s="42" t="str">
        <f t="shared" si="4"/>
        <v/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31"/>
      <c r="B62" s="42"/>
      <c r="C62" s="42"/>
      <c r="D62" s="42" t="str">
        <f t="shared" si="1"/>
        <v/>
      </c>
      <c r="E62" s="42" t="str">
        <f t="shared" si="2"/>
        <v/>
      </c>
      <c r="F62" s="42" t="str">
        <f t="shared" si="3"/>
        <v/>
      </c>
      <c r="G62" s="42" t="str">
        <f t="shared" si="4"/>
        <v/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31"/>
      <c r="B63" s="42"/>
      <c r="C63" s="42"/>
      <c r="D63" s="42" t="str">
        <f t="shared" si="1"/>
        <v/>
      </c>
      <c r="E63" s="42" t="str">
        <f t="shared" si="2"/>
        <v/>
      </c>
      <c r="F63" s="42" t="str">
        <f t="shared" si="3"/>
        <v/>
      </c>
      <c r="G63" s="42" t="str">
        <f t="shared" si="4"/>
        <v/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31"/>
      <c r="B64" s="42"/>
      <c r="C64" s="42"/>
      <c r="D64" s="42" t="str">
        <f t="shared" si="1"/>
        <v/>
      </c>
      <c r="E64" s="42" t="str">
        <f t="shared" si="2"/>
        <v/>
      </c>
      <c r="F64" s="42" t="str">
        <f t="shared" si="3"/>
        <v/>
      </c>
      <c r="G64" s="42" t="str">
        <f t="shared" si="4"/>
        <v/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31"/>
      <c r="B65" s="42"/>
      <c r="C65" s="42"/>
      <c r="D65" s="42" t="str">
        <f t="shared" si="1"/>
        <v/>
      </c>
      <c r="E65" s="42" t="str">
        <f t="shared" si="2"/>
        <v/>
      </c>
      <c r="F65" s="42" t="str">
        <f t="shared" si="3"/>
        <v/>
      </c>
      <c r="G65" s="42" t="str">
        <f t="shared" si="4"/>
        <v/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31"/>
      <c r="B66" s="42"/>
      <c r="C66" s="42"/>
      <c r="D66" s="42" t="str">
        <f t="shared" si="1"/>
        <v/>
      </c>
      <c r="E66" s="42" t="str">
        <f t="shared" si="2"/>
        <v/>
      </c>
      <c r="F66" s="42" t="str">
        <f t="shared" si="3"/>
        <v/>
      </c>
      <c r="G66" s="42" t="str">
        <f t="shared" si="4"/>
        <v/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31"/>
      <c r="B67" s="42"/>
      <c r="C67" s="42"/>
      <c r="D67" s="42" t="str">
        <f t="shared" si="1"/>
        <v/>
      </c>
      <c r="E67" s="42" t="str">
        <f t="shared" si="2"/>
        <v/>
      </c>
      <c r="F67" s="42" t="str">
        <f t="shared" si="3"/>
        <v/>
      </c>
      <c r="G67" s="42" t="str">
        <f t="shared" si="4"/>
        <v/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31"/>
      <c r="B68" s="42"/>
      <c r="C68" s="42"/>
      <c r="D68" s="42" t="str">
        <f t="shared" si="1"/>
        <v/>
      </c>
      <c r="E68" s="42" t="str">
        <f t="shared" si="2"/>
        <v/>
      </c>
      <c r="F68" s="42" t="str">
        <f t="shared" si="3"/>
        <v/>
      </c>
      <c r="G68" s="42" t="str">
        <f t="shared" si="4"/>
        <v/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31"/>
      <c r="B69" s="42"/>
      <c r="C69" s="42"/>
      <c r="D69" s="42" t="str">
        <f t="shared" si="1"/>
        <v/>
      </c>
      <c r="E69" s="42" t="str">
        <f t="shared" si="2"/>
        <v/>
      </c>
      <c r="F69" s="42" t="str">
        <f t="shared" si="3"/>
        <v/>
      </c>
      <c r="G69" s="42" t="str">
        <f t="shared" si="4"/>
        <v/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31"/>
      <c r="B70" s="42"/>
      <c r="C70" s="42"/>
      <c r="D70" s="42" t="str">
        <f t="shared" si="1"/>
        <v/>
      </c>
      <c r="E70" s="42" t="str">
        <f t="shared" si="2"/>
        <v/>
      </c>
      <c r="F70" s="42" t="str">
        <f t="shared" si="3"/>
        <v/>
      </c>
      <c r="G70" s="42" t="str">
        <f t="shared" si="4"/>
        <v/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31"/>
      <c r="B71" s="42"/>
      <c r="C71" s="42"/>
      <c r="D71" s="42" t="str">
        <f t="shared" si="1"/>
        <v/>
      </c>
      <c r="E71" s="42" t="str">
        <f t="shared" si="2"/>
        <v/>
      </c>
      <c r="F71" s="42" t="str">
        <f t="shared" si="3"/>
        <v/>
      </c>
      <c r="G71" s="42" t="str">
        <f t="shared" si="4"/>
        <v/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31"/>
      <c r="B72" s="42"/>
      <c r="C72" s="42"/>
      <c r="D72" s="42" t="str">
        <f t="shared" si="1"/>
        <v/>
      </c>
      <c r="E72" s="42" t="str">
        <f t="shared" si="2"/>
        <v/>
      </c>
      <c r="F72" s="42" t="str">
        <f t="shared" si="3"/>
        <v/>
      </c>
      <c r="G72" s="42" t="str">
        <f t="shared" si="4"/>
        <v/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31"/>
      <c r="B73" s="42"/>
      <c r="C73" s="42"/>
      <c r="D73" s="42" t="str">
        <f t="shared" si="1"/>
        <v/>
      </c>
      <c r="E73" s="42" t="str">
        <f t="shared" si="2"/>
        <v/>
      </c>
      <c r="F73" s="42" t="str">
        <f t="shared" si="3"/>
        <v/>
      </c>
      <c r="G73" s="42" t="str">
        <f t="shared" si="4"/>
        <v/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31"/>
      <c r="B74" s="42"/>
      <c r="C74" s="42"/>
      <c r="D74" s="42" t="str">
        <f t="shared" si="1"/>
        <v/>
      </c>
      <c r="E74" s="42" t="str">
        <f t="shared" si="2"/>
        <v/>
      </c>
      <c r="F74" s="42" t="str">
        <f t="shared" si="3"/>
        <v/>
      </c>
      <c r="G74" s="42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31"/>
      <c r="B75" s="42"/>
      <c r="C75" s="42"/>
      <c r="D75" s="42" t="str">
        <f t="shared" si="1"/>
        <v/>
      </c>
      <c r="E75" s="42" t="str">
        <f t="shared" si="2"/>
        <v/>
      </c>
      <c r="F75" s="42" t="str">
        <f t="shared" si="3"/>
        <v/>
      </c>
      <c r="G75" s="42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31"/>
      <c r="B76" s="42"/>
      <c r="C76" s="42"/>
      <c r="D76" s="42" t="str">
        <f t="shared" si="1"/>
        <v/>
      </c>
      <c r="E76" s="42" t="str">
        <f t="shared" si="2"/>
        <v/>
      </c>
      <c r="F76" s="42" t="str">
        <f t="shared" si="3"/>
        <v/>
      </c>
      <c r="G76" s="42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31"/>
      <c r="B77" s="42"/>
      <c r="C77" s="42"/>
      <c r="D77" s="42" t="str">
        <f t="shared" si="1"/>
        <v/>
      </c>
      <c r="E77" s="42" t="str">
        <f t="shared" si="2"/>
        <v/>
      </c>
      <c r="F77" s="42" t="str">
        <f t="shared" si="3"/>
        <v/>
      </c>
      <c r="G77" s="42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31"/>
      <c r="B78" s="42"/>
      <c r="C78" s="42"/>
      <c r="D78" s="42" t="str">
        <f t="shared" si="1"/>
        <v/>
      </c>
      <c r="E78" s="42" t="str">
        <f t="shared" si="2"/>
        <v/>
      </c>
      <c r="F78" s="42" t="str">
        <f t="shared" si="3"/>
        <v/>
      </c>
      <c r="G78" s="42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31"/>
      <c r="B79" s="42"/>
      <c r="C79" s="42"/>
      <c r="D79" s="42" t="str">
        <f t="shared" si="1"/>
        <v/>
      </c>
      <c r="E79" s="42" t="str">
        <f t="shared" si="2"/>
        <v/>
      </c>
      <c r="F79" s="42" t="str">
        <f t="shared" si="3"/>
        <v/>
      </c>
      <c r="G79" s="42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31"/>
      <c r="B80" s="42"/>
      <c r="C80" s="42"/>
      <c r="D80" s="42" t="str">
        <f t="shared" si="1"/>
        <v/>
      </c>
      <c r="E80" s="42" t="str">
        <f t="shared" si="2"/>
        <v/>
      </c>
      <c r="F80" s="42" t="str">
        <f t="shared" si="3"/>
        <v/>
      </c>
      <c r="G80" s="42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31"/>
      <c r="B81" s="42"/>
      <c r="C81" s="42"/>
      <c r="D81" s="42" t="str">
        <f t="shared" si="1"/>
        <v/>
      </c>
      <c r="E81" s="42" t="str">
        <f t="shared" si="2"/>
        <v/>
      </c>
      <c r="F81" s="42" t="str">
        <f t="shared" si="3"/>
        <v/>
      </c>
      <c r="G81" s="42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31"/>
      <c r="B82" s="42"/>
      <c r="C82" s="42"/>
      <c r="D82" s="42" t="str">
        <f t="shared" si="1"/>
        <v/>
      </c>
      <c r="E82" s="42" t="str">
        <f t="shared" si="2"/>
        <v/>
      </c>
      <c r="F82" s="42" t="str">
        <f t="shared" si="3"/>
        <v/>
      </c>
      <c r="G82" s="42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31"/>
      <c r="B83" s="42"/>
      <c r="C83" s="42"/>
      <c r="D83" s="42" t="str">
        <f t="shared" si="1"/>
        <v/>
      </c>
      <c r="E83" s="42" t="str">
        <f t="shared" si="2"/>
        <v/>
      </c>
      <c r="F83" s="42" t="str">
        <f t="shared" si="3"/>
        <v/>
      </c>
      <c r="G83" s="42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31"/>
      <c r="B84" s="42"/>
      <c r="C84" s="42"/>
      <c r="D84" s="42" t="str">
        <f t="shared" si="1"/>
        <v/>
      </c>
      <c r="E84" s="42" t="str">
        <f t="shared" si="2"/>
        <v/>
      </c>
      <c r="F84" s="42" t="str">
        <f t="shared" si="3"/>
        <v/>
      </c>
      <c r="G84" s="42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31"/>
      <c r="B85" s="42"/>
      <c r="C85" s="42"/>
      <c r="D85" s="42" t="str">
        <f t="shared" si="1"/>
        <v/>
      </c>
      <c r="E85" s="42" t="str">
        <f t="shared" si="2"/>
        <v/>
      </c>
      <c r="F85" s="42" t="str">
        <f t="shared" si="3"/>
        <v/>
      </c>
      <c r="G85" s="42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31"/>
      <c r="B86" s="42"/>
      <c r="C86" s="42"/>
      <c r="D86" s="42" t="str">
        <f t="shared" si="1"/>
        <v/>
      </c>
      <c r="E86" s="42" t="str">
        <f t="shared" si="2"/>
        <v/>
      </c>
      <c r="F86" s="42" t="str">
        <f t="shared" si="3"/>
        <v/>
      </c>
      <c r="G86" s="42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31"/>
      <c r="B87" s="42"/>
      <c r="C87" s="42"/>
      <c r="D87" s="42" t="str">
        <f t="shared" si="1"/>
        <v/>
      </c>
      <c r="E87" s="42" t="str">
        <f t="shared" si="2"/>
        <v/>
      </c>
      <c r="F87" s="42" t="str">
        <f t="shared" si="3"/>
        <v/>
      </c>
      <c r="G87" s="42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31"/>
      <c r="B88" s="42"/>
      <c r="C88" s="42"/>
      <c r="D88" s="42" t="str">
        <f t="shared" si="1"/>
        <v/>
      </c>
      <c r="E88" s="42" t="str">
        <f t="shared" si="2"/>
        <v/>
      </c>
      <c r="F88" s="42" t="str">
        <f t="shared" si="3"/>
        <v/>
      </c>
      <c r="G88" s="42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31"/>
      <c r="B89" s="42"/>
      <c r="C89" s="42"/>
      <c r="D89" s="42" t="str">
        <f t="shared" si="1"/>
        <v/>
      </c>
      <c r="E89" s="42" t="str">
        <f t="shared" si="2"/>
        <v/>
      </c>
      <c r="F89" s="42" t="str">
        <f t="shared" si="3"/>
        <v/>
      </c>
      <c r="G89" s="42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31"/>
      <c r="B90" s="42"/>
      <c r="C90" s="42"/>
      <c r="D90" s="42" t="str">
        <f t="shared" si="1"/>
        <v/>
      </c>
      <c r="E90" s="42" t="str">
        <f t="shared" si="2"/>
        <v/>
      </c>
      <c r="F90" s="42" t="str">
        <f t="shared" si="3"/>
        <v/>
      </c>
      <c r="G90" s="42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31"/>
      <c r="B91" s="42"/>
      <c r="C91" s="42"/>
      <c r="D91" s="42" t="str">
        <f t="shared" si="1"/>
        <v/>
      </c>
      <c r="E91" s="42" t="str">
        <f t="shared" si="2"/>
        <v/>
      </c>
      <c r="F91" s="42" t="str">
        <f t="shared" si="3"/>
        <v/>
      </c>
      <c r="G91" s="42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31"/>
      <c r="B92" s="42"/>
      <c r="C92" s="42"/>
      <c r="D92" s="42" t="str">
        <f t="shared" si="1"/>
        <v/>
      </c>
      <c r="E92" s="42" t="str">
        <f t="shared" si="2"/>
        <v/>
      </c>
      <c r="F92" s="42" t="str">
        <f t="shared" si="3"/>
        <v/>
      </c>
      <c r="G92" s="42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31"/>
      <c r="B93" s="42"/>
      <c r="C93" s="42"/>
      <c r="D93" s="42" t="str">
        <f t="shared" si="1"/>
        <v/>
      </c>
      <c r="E93" s="42" t="str">
        <f t="shared" si="2"/>
        <v/>
      </c>
      <c r="F93" s="42" t="str">
        <f t="shared" si="3"/>
        <v/>
      </c>
      <c r="G93" s="42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31"/>
      <c r="B94" s="42"/>
      <c r="C94" s="42"/>
      <c r="D94" s="42" t="str">
        <f t="shared" si="1"/>
        <v/>
      </c>
      <c r="E94" s="42" t="str">
        <f t="shared" si="2"/>
        <v/>
      </c>
      <c r="F94" s="42" t="str">
        <f t="shared" si="3"/>
        <v/>
      </c>
      <c r="G94" s="42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31"/>
      <c r="B95" s="42"/>
      <c r="C95" s="42"/>
      <c r="D95" s="42" t="str">
        <f t="shared" si="1"/>
        <v/>
      </c>
      <c r="E95" s="42" t="str">
        <f t="shared" si="2"/>
        <v/>
      </c>
      <c r="F95" s="42" t="str">
        <f t="shared" si="3"/>
        <v/>
      </c>
      <c r="G95" s="42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31"/>
      <c r="B96" s="42"/>
      <c r="C96" s="42"/>
      <c r="D96" s="42" t="str">
        <f t="shared" si="1"/>
        <v/>
      </c>
      <c r="E96" s="42" t="str">
        <f t="shared" si="2"/>
        <v/>
      </c>
      <c r="F96" s="42" t="str">
        <f t="shared" si="3"/>
        <v/>
      </c>
      <c r="G96" s="42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31"/>
      <c r="B97" s="42"/>
      <c r="C97" s="42"/>
      <c r="D97" s="42" t="str">
        <f t="shared" si="1"/>
        <v/>
      </c>
      <c r="E97" s="42" t="str">
        <f t="shared" si="2"/>
        <v/>
      </c>
      <c r="F97" s="42" t="str">
        <f t="shared" si="3"/>
        <v/>
      </c>
      <c r="G97" s="42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31"/>
      <c r="B98" s="42"/>
      <c r="C98" s="42"/>
      <c r="D98" s="42" t="str">
        <f t="shared" si="1"/>
        <v/>
      </c>
      <c r="E98" s="42" t="str">
        <f t="shared" si="2"/>
        <v/>
      </c>
      <c r="F98" s="42" t="str">
        <f t="shared" si="3"/>
        <v/>
      </c>
      <c r="G98" s="42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31"/>
      <c r="B99" s="42"/>
      <c r="C99" s="42"/>
      <c r="D99" s="42" t="str">
        <f t="shared" si="1"/>
        <v/>
      </c>
      <c r="E99" s="42" t="str">
        <f t="shared" si="2"/>
        <v/>
      </c>
      <c r="F99" s="42" t="str">
        <f t="shared" si="3"/>
        <v/>
      </c>
      <c r="G99" s="42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31"/>
      <c r="B100" s="42"/>
      <c r="C100" s="42"/>
      <c r="D100" s="42" t="str">
        <f t="shared" si="1"/>
        <v/>
      </c>
      <c r="E100" s="42" t="str">
        <f t="shared" si="2"/>
        <v/>
      </c>
      <c r="F100" s="42" t="str">
        <f t="shared" si="3"/>
        <v/>
      </c>
      <c r="G100" s="42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31"/>
      <c r="B101" s="42"/>
      <c r="C101" s="42"/>
      <c r="D101" s="42" t="str">
        <f t="shared" si="1"/>
        <v/>
      </c>
      <c r="E101" s="42" t="str">
        <f t="shared" si="2"/>
        <v/>
      </c>
      <c r="F101" s="42" t="str">
        <f t="shared" si="3"/>
        <v/>
      </c>
      <c r="G101" s="42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31"/>
      <c r="B102" s="42"/>
      <c r="C102" s="42"/>
      <c r="D102" s="42" t="str">
        <f t="shared" si="1"/>
        <v/>
      </c>
      <c r="E102" s="42" t="str">
        <f t="shared" si="2"/>
        <v/>
      </c>
      <c r="F102" s="42" t="str">
        <f t="shared" si="3"/>
        <v/>
      </c>
      <c r="G102" s="42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31"/>
      <c r="B103" s="42"/>
      <c r="C103" s="42"/>
      <c r="D103" s="42" t="str">
        <f t="shared" si="1"/>
        <v/>
      </c>
      <c r="E103" s="42" t="str">
        <f t="shared" si="2"/>
        <v/>
      </c>
      <c r="F103" s="42" t="str">
        <f t="shared" si="3"/>
        <v/>
      </c>
      <c r="G103" s="42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31"/>
      <c r="B104" s="42"/>
      <c r="C104" s="42"/>
      <c r="D104" s="42" t="str">
        <f t="shared" si="1"/>
        <v/>
      </c>
      <c r="E104" s="42" t="str">
        <f t="shared" si="2"/>
        <v/>
      </c>
      <c r="F104" s="42" t="str">
        <f t="shared" si="3"/>
        <v/>
      </c>
      <c r="G104" s="42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31"/>
      <c r="B105" s="42"/>
      <c r="C105" s="42"/>
      <c r="D105" s="42" t="str">
        <f t="shared" si="1"/>
        <v/>
      </c>
      <c r="E105" s="42" t="str">
        <f t="shared" si="2"/>
        <v/>
      </c>
      <c r="F105" s="42" t="str">
        <f t="shared" si="3"/>
        <v/>
      </c>
      <c r="G105" s="42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31"/>
      <c r="B106" s="42"/>
      <c r="C106" s="42"/>
      <c r="D106" s="42" t="str">
        <f t="shared" si="1"/>
        <v/>
      </c>
      <c r="E106" s="42" t="str">
        <f t="shared" si="2"/>
        <v/>
      </c>
      <c r="F106" s="42" t="str">
        <f t="shared" si="3"/>
        <v/>
      </c>
      <c r="G106" s="42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31"/>
      <c r="B107" s="42"/>
      <c r="C107" s="42"/>
      <c r="D107" s="42" t="str">
        <f t="shared" si="1"/>
        <v/>
      </c>
      <c r="E107" s="42" t="str">
        <f t="shared" si="2"/>
        <v/>
      </c>
      <c r="F107" s="42" t="str">
        <f t="shared" si="3"/>
        <v/>
      </c>
      <c r="G107" s="42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31"/>
      <c r="B108" s="42"/>
      <c r="C108" s="42"/>
      <c r="D108" s="42" t="str">
        <f t="shared" si="1"/>
        <v/>
      </c>
      <c r="E108" s="42" t="str">
        <f t="shared" si="2"/>
        <v/>
      </c>
      <c r="F108" s="42" t="str">
        <f t="shared" si="3"/>
        <v/>
      </c>
      <c r="G108" s="42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31"/>
      <c r="B109" s="42"/>
      <c r="C109" s="42"/>
      <c r="D109" s="42" t="str">
        <f t="shared" si="1"/>
        <v/>
      </c>
      <c r="E109" s="42" t="str">
        <f t="shared" si="2"/>
        <v/>
      </c>
      <c r="F109" s="42" t="str">
        <f t="shared" si="3"/>
        <v/>
      </c>
      <c r="G109" s="42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31"/>
      <c r="B110" s="42"/>
      <c r="C110" s="42"/>
      <c r="D110" s="42" t="str">
        <f t="shared" si="1"/>
        <v/>
      </c>
      <c r="E110" s="42" t="str">
        <f t="shared" si="2"/>
        <v/>
      </c>
      <c r="F110" s="42" t="str">
        <f t="shared" si="3"/>
        <v/>
      </c>
      <c r="G110" s="42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31"/>
      <c r="B111" s="42"/>
      <c r="C111" s="42"/>
      <c r="D111" s="42" t="str">
        <f t="shared" si="1"/>
        <v/>
      </c>
      <c r="E111" s="42" t="str">
        <f t="shared" si="2"/>
        <v/>
      </c>
      <c r="F111" s="42" t="str">
        <f t="shared" si="3"/>
        <v/>
      </c>
      <c r="G111" s="42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31"/>
      <c r="B112" s="42"/>
      <c r="C112" s="42"/>
      <c r="D112" s="42" t="str">
        <f t="shared" si="1"/>
        <v/>
      </c>
      <c r="E112" s="42" t="str">
        <f t="shared" si="2"/>
        <v/>
      </c>
      <c r="F112" s="42" t="str">
        <f t="shared" si="3"/>
        <v/>
      </c>
      <c r="G112" s="42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31"/>
      <c r="B113" s="42"/>
      <c r="C113" s="42"/>
      <c r="D113" s="42" t="str">
        <f t="shared" si="1"/>
        <v/>
      </c>
      <c r="E113" s="42" t="str">
        <f t="shared" si="2"/>
        <v/>
      </c>
      <c r="F113" s="42" t="str">
        <f t="shared" si="3"/>
        <v/>
      </c>
      <c r="G113" s="42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31"/>
      <c r="B114" s="42"/>
      <c r="C114" s="42"/>
      <c r="D114" s="42" t="str">
        <f t="shared" si="1"/>
        <v/>
      </c>
      <c r="E114" s="42" t="str">
        <f t="shared" si="2"/>
        <v/>
      </c>
      <c r="F114" s="42" t="str">
        <f t="shared" si="3"/>
        <v/>
      </c>
      <c r="G114" s="42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31"/>
      <c r="B115" s="42"/>
      <c r="C115" s="42"/>
      <c r="D115" s="42" t="str">
        <f t="shared" si="1"/>
        <v/>
      </c>
      <c r="E115" s="42" t="str">
        <f t="shared" si="2"/>
        <v/>
      </c>
      <c r="F115" s="42" t="str">
        <f t="shared" si="3"/>
        <v/>
      </c>
      <c r="G115" s="42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31"/>
      <c r="B116" s="42"/>
      <c r="C116" s="42"/>
      <c r="D116" s="42" t="str">
        <f t="shared" si="1"/>
        <v/>
      </c>
      <c r="E116" s="42" t="str">
        <f t="shared" si="2"/>
        <v/>
      </c>
      <c r="F116" s="42" t="str">
        <f t="shared" si="3"/>
        <v/>
      </c>
      <c r="G116" s="42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31"/>
      <c r="B117" s="42"/>
      <c r="C117" s="42"/>
      <c r="D117" s="42" t="str">
        <f t="shared" si="1"/>
        <v/>
      </c>
      <c r="E117" s="42" t="str">
        <f t="shared" si="2"/>
        <v/>
      </c>
      <c r="F117" s="42" t="str">
        <f t="shared" si="3"/>
        <v/>
      </c>
      <c r="G117" s="42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31"/>
      <c r="B118" s="42"/>
      <c r="C118" s="42"/>
      <c r="D118" s="42" t="str">
        <f t="shared" si="1"/>
        <v/>
      </c>
      <c r="E118" s="42" t="str">
        <f t="shared" si="2"/>
        <v/>
      </c>
      <c r="F118" s="42" t="str">
        <f t="shared" si="3"/>
        <v/>
      </c>
      <c r="G118" s="42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31"/>
      <c r="B119" s="42"/>
      <c r="C119" s="42"/>
      <c r="D119" s="42" t="str">
        <f t="shared" si="1"/>
        <v/>
      </c>
      <c r="E119" s="42" t="str">
        <f t="shared" si="2"/>
        <v/>
      </c>
      <c r="F119" s="42" t="str">
        <f t="shared" si="3"/>
        <v/>
      </c>
      <c r="G119" s="42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31"/>
      <c r="B120" s="42"/>
      <c r="C120" s="42"/>
      <c r="D120" s="42" t="str">
        <f t="shared" si="1"/>
        <v/>
      </c>
      <c r="E120" s="42" t="str">
        <f t="shared" si="2"/>
        <v/>
      </c>
      <c r="F120" s="42" t="str">
        <f t="shared" si="3"/>
        <v/>
      </c>
      <c r="G120" s="42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31"/>
      <c r="B121" s="42"/>
      <c r="C121" s="42"/>
      <c r="D121" s="42" t="str">
        <f t="shared" si="1"/>
        <v/>
      </c>
      <c r="E121" s="42" t="str">
        <f t="shared" si="2"/>
        <v/>
      </c>
      <c r="F121" s="42" t="str">
        <f t="shared" si="3"/>
        <v/>
      </c>
      <c r="G121" s="42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31"/>
      <c r="B122" s="42"/>
      <c r="C122" s="42"/>
      <c r="D122" s="42" t="str">
        <f t="shared" si="1"/>
        <v/>
      </c>
      <c r="E122" s="42" t="str">
        <f t="shared" si="2"/>
        <v/>
      </c>
      <c r="F122" s="42" t="str">
        <f t="shared" si="3"/>
        <v/>
      </c>
      <c r="G122" s="42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31"/>
      <c r="B123" s="42"/>
      <c r="C123" s="42"/>
      <c r="D123" s="42" t="str">
        <f t="shared" si="1"/>
        <v/>
      </c>
      <c r="E123" s="42" t="str">
        <f t="shared" si="2"/>
        <v/>
      </c>
      <c r="F123" s="42" t="str">
        <f t="shared" si="3"/>
        <v/>
      </c>
      <c r="G123" s="42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31"/>
      <c r="B124" s="42"/>
      <c r="C124" s="42"/>
      <c r="D124" s="42" t="str">
        <f t="shared" si="1"/>
        <v/>
      </c>
      <c r="E124" s="42" t="str">
        <f t="shared" si="2"/>
        <v/>
      </c>
      <c r="F124" s="42" t="str">
        <f t="shared" si="3"/>
        <v/>
      </c>
      <c r="G124" s="42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31"/>
      <c r="B125" s="42"/>
      <c r="C125" s="42"/>
      <c r="D125" s="42" t="str">
        <f t="shared" si="1"/>
        <v/>
      </c>
      <c r="E125" s="42" t="str">
        <f t="shared" si="2"/>
        <v/>
      </c>
      <c r="F125" s="42" t="str">
        <f t="shared" si="3"/>
        <v/>
      </c>
      <c r="G125" s="42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31"/>
      <c r="B126" s="42"/>
      <c r="C126" s="42"/>
      <c r="D126" s="42" t="str">
        <f t="shared" si="1"/>
        <v/>
      </c>
      <c r="E126" s="42" t="str">
        <f t="shared" si="2"/>
        <v/>
      </c>
      <c r="F126" s="42" t="str">
        <f t="shared" si="3"/>
        <v/>
      </c>
      <c r="G126" s="42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31"/>
      <c r="B127" s="42"/>
      <c r="C127" s="42"/>
      <c r="D127" s="42" t="str">
        <f t="shared" si="1"/>
        <v/>
      </c>
      <c r="E127" s="42" t="str">
        <f t="shared" si="2"/>
        <v/>
      </c>
      <c r="F127" s="42" t="str">
        <f t="shared" si="3"/>
        <v/>
      </c>
      <c r="G127" s="42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31"/>
      <c r="B128" s="42"/>
      <c r="C128" s="42"/>
      <c r="D128" s="42" t="str">
        <f t="shared" si="1"/>
        <v/>
      </c>
      <c r="E128" s="42" t="str">
        <f t="shared" si="2"/>
        <v/>
      </c>
      <c r="F128" s="42" t="str">
        <f t="shared" si="3"/>
        <v/>
      </c>
      <c r="G128" s="42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31"/>
      <c r="B129" s="42"/>
      <c r="C129" s="42"/>
      <c r="D129" s="42" t="str">
        <f t="shared" si="1"/>
        <v/>
      </c>
      <c r="E129" s="42" t="str">
        <f t="shared" si="2"/>
        <v/>
      </c>
      <c r="F129" s="42" t="str">
        <f t="shared" si="3"/>
        <v/>
      </c>
      <c r="G129" s="42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31"/>
      <c r="B130" s="42"/>
      <c r="C130" s="42"/>
      <c r="D130" s="42" t="str">
        <f t="shared" si="1"/>
        <v/>
      </c>
      <c r="E130" s="42" t="str">
        <f t="shared" si="2"/>
        <v/>
      </c>
      <c r="F130" s="42" t="str">
        <f t="shared" si="3"/>
        <v/>
      </c>
      <c r="G130" s="42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31"/>
      <c r="B131" s="42"/>
      <c r="C131" s="42"/>
      <c r="D131" s="42" t="str">
        <f t="shared" si="1"/>
        <v/>
      </c>
      <c r="E131" s="42" t="str">
        <f t="shared" si="2"/>
        <v/>
      </c>
      <c r="F131" s="42" t="str">
        <f t="shared" si="3"/>
        <v/>
      </c>
      <c r="G131" s="42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31"/>
      <c r="B132" s="42"/>
      <c r="C132" s="42"/>
      <c r="D132" s="42" t="str">
        <f t="shared" si="1"/>
        <v/>
      </c>
      <c r="E132" s="42" t="str">
        <f t="shared" si="2"/>
        <v/>
      </c>
      <c r="F132" s="42" t="str">
        <f t="shared" si="3"/>
        <v/>
      </c>
      <c r="G132" s="42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31"/>
      <c r="B133" s="42"/>
      <c r="C133" s="42"/>
      <c r="D133" s="42" t="str">
        <f t="shared" si="1"/>
        <v/>
      </c>
      <c r="E133" s="42" t="str">
        <f t="shared" si="2"/>
        <v/>
      </c>
      <c r="F133" s="42" t="str">
        <f t="shared" si="3"/>
        <v/>
      </c>
      <c r="G133" s="42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31"/>
      <c r="B134" s="42"/>
      <c r="C134" s="42"/>
      <c r="D134" s="42" t="str">
        <f t="shared" si="1"/>
        <v/>
      </c>
      <c r="E134" s="42" t="str">
        <f t="shared" si="2"/>
        <v/>
      </c>
      <c r="F134" s="42" t="str">
        <f t="shared" si="3"/>
        <v/>
      </c>
      <c r="G134" s="42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31"/>
      <c r="B135" s="42"/>
      <c r="C135" s="42"/>
      <c r="D135" s="42" t="str">
        <f t="shared" si="1"/>
        <v/>
      </c>
      <c r="E135" s="42" t="str">
        <f t="shared" si="2"/>
        <v/>
      </c>
      <c r="F135" s="42" t="str">
        <f t="shared" si="3"/>
        <v/>
      </c>
      <c r="G135" s="42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31"/>
      <c r="B136" s="42"/>
      <c r="C136" s="42"/>
      <c r="D136" s="42" t="str">
        <f t="shared" si="1"/>
        <v/>
      </c>
      <c r="E136" s="42" t="str">
        <f t="shared" si="2"/>
        <v/>
      </c>
      <c r="F136" s="42" t="str">
        <f t="shared" si="3"/>
        <v/>
      </c>
      <c r="G136" s="42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31"/>
      <c r="B137" s="42"/>
      <c r="C137" s="42"/>
      <c r="D137" s="42" t="str">
        <f t="shared" si="1"/>
        <v/>
      </c>
      <c r="E137" s="42" t="str">
        <f t="shared" si="2"/>
        <v/>
      </c>
      <c r="F137" s="42" t="str">
        <f t="shared" si="3"/>
        <v/>
      </c>
      <c r="G137" s="42" t="str">
        <f t="shared" si="4"/>
        <v/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31"/>
      <c r="B138" s="42"/>
      <c r="C138" s="42"/>
      <c r="D138" s="42" t="str">
        <f t="shared" si="1"/>
        <v/>
      </c>
      <c r="E138" s="42" t="str">
        <f t="shared" si="2"/>
        <v/>
      </c>
      <c r="F138" s="42" t="str">
        <f t="shared" si="3"/>
        <v/>
      </c>
      <c r="G138" s="42" t="str">
        <f t="shared" si="4"/>
        <v/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31"/>
      <c r="B139" s="42"/>
      <c r="C139" s="42"/>
      <c r="D139" s="42" t="str">
        <f t="shared" si="1"/>
        <v/>
      </c>
      <c r="E139" s="42" t="str">
        <f t="shared" si="2"/>
        <v/>
      </c>
      <c r="F139" s="42" t="str">
        <f t="shared" si="3"/>
        <v/>
      </c>
      <c r="G139" s="42" t="str">
        <f t="shared" si="4"/>
        <v/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31"/>
      <c r="B140" s="42"/>
      <c r="C140" s="42"/>
      <c r="D140" s="42" t="str">
        <f t="shared" si="1"/>
        <v/>
      </c>
      <c r="E140" s="42" t="str">
        <f t="shared" si="2"/>
        <v/>
      </c>
      <c r="F140" s="42" t="str">
        <f t="shared" si="3"/>
        <v/>
      </c>
      <c r="G140" s="42" t="str">
        <f t="shared" si="4"/>
        <v/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31"/>
      <c r="B141" s="42"/>
      <c r="C141" s="42"/>
      <c r="D141" s="42" t="str">
        <f t="shared" si="1"/>
        <v/>
      </c>
      <c r="E141" s="42" t="str">
        <f t="shared" si="2"/>
        <v/>
      </c>
      <c r="F141" s="42" t="str">
        <f t="shared" si="3"/>
        <v/>
      </c>
      <c r="G141" s="42" t="str">
        <f t="shared" si="4"/>
        <v/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31"/>
      <c r="B142" s="42"/>
      <c r="C142" s="42"/>
      <c r="D142" s="42" t="str">
        <f t="shared" si="1"/>
        <v/>
      </c>
      <c r="E142" s="42" t="str">
        <f t="shared" si="2"/>
        <v/>
      </c>
      <c r="F142" s="42" t="str">
        <f t="shared" si="3"/>
        <v/>
      </c>
      <c r="G142" s="42" t="str">
        <f t="shared" si="4"/>
        <v/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31"/>
      <c r="B143" s="42"/>
      <c r="C143" s="42"/>
      <c r="D143" s="42" t="str">
        <f t="shared" si="1"/>
        <v/>
      </c>
      <c r="E143" s="42" t="str">
        <f t="shared" si="2"/>
        <v/>
      </c>
      <c r="F143" s="42" t="str">
        <f t="shared" si="3"/>
        <v/>
      </c>
      <c r="G143" s="42" t="str">
        <f t="shared" si="4"/>
        <v/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31"/>
      <c r="B144" s="42"/>
      <c r="C144" s="42"/>
      <c r="D144" s="42" t="str">
        <f t="shared" si="1"/>
        <v/>
      </c>
      <c r="E144" s="42" t="str">
        <f t="shared" si="2"/>
        <v/>
      </c>
      <c r="F144" s="42" t="str">
        <f t="shared" si="3"/>
        <v/>
      </c>
      <c r="G144" s="42" t="str">
        <f t="shared" si="4"/>
        <v/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31"/>
      <c r="B145" s="42"/>
      <c r="C145" s="42"/>
      <c r="D145" s="42" t="str">
        <f t="shared" si="1"/>
        <v/>
      </c>
      <c r="E145" s="42" t="str">
        <f t="shared" si="2"/>
        <v/>
      </c>
      <c r="F145" s="42" t="str">
        <f t="shared" si="3"/>
        <v/>
      </c>
      <c r="G145" s="42" t="str">
        <f t="shared" si="4"/>
        <v/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31"/>
      <c r="B146" s="42"/>
      <c r="C146" s="42"/>
      <c r="D146" s="42" t="str">
        <f t="shared" si="1"/>
        <v/>
      </c>
      <c r="E146" s="42" t="str">
        <f t="shared" si="2"/>
        <v/>
      </c>
      <c r="F146" s="42" t="str">
        <f t="shared" si="3"/>
        <v/>
      </c>
      <c r="G146" s="42" t="str">
        <f t="shared" si="4"/>
        <v/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31"/>
      <c r="B147" s="42"/>
      <c r="C147" s="42"/>
      <c r="D147" s="42" t="str">
        <f t="shared" si="1"/>
        <v/>
      </c>
      <c r="E147" s="42" t="str">
        <f t="shared" si="2"/>
        <v/>
      </c>
      <c r="F147" s="42" t="str">
        <f t="shared" si="3"/>
        <v/>
      </c>
      <c r="G147" s="42" t="str">
        <f t="shared" si="4"/>
        <v/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31"/>
      <c r="B148" s="42"/>
      <c r="C148" s="42"/>
      <c r="D148" s="42" t="str">
        <f t="shared" si="1"/>
        <v/>
      </c>
      <c r="E148" s="42" t="str">
        <f t="shared" si="2"/>
        <v/>
      </c>
      <c r="F148" s="42" t="str">
        <f t="shared" si="3"/>
        <v/>
      </c>
      <c r="G148" s="42" t="str">
        <f t="shared" si="4"/>
        <v/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31"/>
      <c r="B149" s="42"/>
      <c r="C149" s="42"/>
      <c r="D149" s="42" t="str">
        <f t="shared" si="1"/>
        <v/>
      </c>
      <c r="E149" s="42" t="str">
        <f t="shared" si="2"/>
        <v/>
      </c>
      <c r="F149" s="42" t="str">
        <f t="shared" si="3"/>
        <v/>
      </c>
      <c r="G149" s="42" t="str">
        <f t="shared" si="4"/>
        <v/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31"/>
      <c r="B150" s="42"/>
      <c r="C150" s="42"/>
      <c r="D150" s="42" t="str">
        <f t="shared" si="1"/>
        <v/>
      </c>
      <c r="E150" s="42" t="str">
        <f t="shared" si="2"/>
        <v/>
      </c>
      <c r="F150" s="42" t="str">
        <f t="shared" si="3"/>
        <v/>
      </c>
      <c r="G150" s="42" t="str">
        <f t="shared" si="4"/>
        <v/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31"/>
      <c r="B151" s="42"/>
      <c r="C151" s="42"/>
      <c r="D151" s="42" t="str">
        <f t="shared" si="1"/>
        <v/>
      </c>
      <c r="E151" s="42" t="str">
        <f t="shared" si="2"/>
        <v/>
      </c>
      <c r="F151" s="42" t="str">
        <f t="shared" si="3"/>
        <v/>
      </c>
      <c r="G151" s="42" t="str">
        <f t="shared" si="4"/>
        <v/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31"/>
      <c r="B152" s="42"/>
      <c r="C152" s="42"/>
      <c r="D152" s="42" t="str">
        <f t="shared" si="1"/>
        <v/>
      </c>
      <c r="E152" s="42" t="str">
        <f t="shared" si="2"/>
        <v/>
      </c>
      <c r="F152" s="42" t="str">
        <f t="shared" si="3"/>
        <v/>
      </c>
      <c r="G152" s="42" t="str">
        <f t="shared" si="4"/>
        <v/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31"/>
      <c r="B153" s="42"/>
      <c r="C153" s="42"/>
      <c r="D153" s="42" t="str">
        <f t="shared" si="1"/>
        <v/>
      </c>
      <c r="E153" s="42" t="str">
        <f t="shared" si="2"/>
        <v/>
      </c>
      <c r="F153" s="42" t="str">
        <f t="shared" si="3"/>
        <v/>
      </c>
      <c r="G153" s="42" t="str">
        <f t="shared" si="4"/>
        <v/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31"/>
      <c r="B154" s="42"/>
      <c r="C154" s="42"/>
      <c r="D154" s="42" t="str">
        <f t="shared" si="1"/>
        <v/>
      </c>
      <c r="E154" s="42" t="str">
        <f t="shared" si="2"/>
        <v/>
      </c>
      <c r="F154" s="42" t="str">
        <f t="shared" si="3"/>
        <v/>
      </c>
      <c r="G154" s="42" t="str">
        <f t="shared" si="4"/>
        <v/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31"/>
      <c r="B155" s="42"/>
      <c r="C155" s="42"/>
      <c r="D155" s="42" t="str">
        <f t="shared" si="1"/>
        <v/>
      </c>
      <c r="E155" s="42" t="str">
        <f t="shared" si="2"/>
        <v/>
      </c>
      <c r="F155" s="42" t="str">
        <f t="shared" si="3"/>
        <v/>
      </c>
      <c r="G155" s="42" t="str">
        <f t="shared" si="4"/>
        <v/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31"/>
      <c r="B156" s="42"/>
      <c r="C156" s="42"/>
      <c r="D156" s="42" t="str">
        <f t="shared" si="1"/>
        <v/>
      </c>
      <c r="E156" s="42" t="str">
        <f t="shared" si="2"/>
        <v/>
      </c>
      <c r="F156" s="42" t="str">
        <f t="shared" si="3"/>
        <v/>
      </c>
      <c r="G156" s="42" t="str">
        <f t="shared" si="4"/>
        <v/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31"/>
      <c r="B157" s="42"/>
      <c r="C157" s="42"/>
      <c r="D157" s="42" t="str">
        <f t="shared" si="1"/>
        <v/>
      </c>
      <c r="E157" s="42" t="str">
        <f t="shared" si="2"/>
        <v/>
      </c>
      <c r="F157" s="42" t="str">
        <f t="shared" si="3"/>
        <v/>
      </c>
      <c r="G157" s="42" t="str">
        <f t="shared" si="4"/>
        <v/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31"/>
      <c r="B158" s="42"/>
      <c r="C158" s="42"/>
      <c r="D158" s="42" t="str">
        <f t="shared" si="1"/>
        <v/>
      </c>
      <c r="E158" s="42" t="str">
        <f t="shared" si="2"/>
        <v/>
      </c>
      <c r="F158" s="42" t="str">
        <f t="shared" si="3"/>
        <v/>
      </c>
      <c r="G158" s="42" t="str">
        <f t="shared" si="4"/>
        <v/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31"/>
      <c r="B159" s="42"/>
      <c r="C159" s="42"/>
      <c r="D159" s="42" t="str">
        <f t="shared" si="1"/>
        <v/>
      </c>
      <c r="E159" s="42" t="str">
        <f t="shared" si="2"/>
        <v/>
      </c>
      <c r="F159" s="42" t="str">
        <f t="shared" si="3"/>
        <v/>
      </c>
      <c r="G159" s="42" t="str">
        <f t="shared" si="4"/>
        <v/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31"/>
      <c r="B160" s="42"/>
      <c r="C160" s="42"/>
      <c r="D160" s="42" t="str">
        <f t="shared" si="1"/>
        <v/>
      </c>
      <c r="E160" s="42" t="str">
        <f t="shared" si="2"/>
        <v/>
      </c>
      <c r="F160" s="42" t="str">
        <f t="shared" si="3"/>
        <v/>
      </c>
      <c r="G160" s="42" t="str">
        <f t="shared" si="4"/>
        <v/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31"/>
      <c r="B161" s="42"/>
      <c r="C161" s="42"/>
      <c r="D161" s="42" t="str">
        <f t="shared" si="1"/>
        <v/>
      </c>
      <c r="E161" s="42" t="str">
        <f t="shared" si="2"/>
        <v/>
      </c>
      <c r="F161" s="42" t="str">
        <f t="shared" si="3"/>
        <v/>
      </c>
      <c r="G161" s="42" t="str">
        <f t="shared" si="4"/>
        <v/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31"/>
      <c r="B162" s="42"/>
      <c r="C162" s="42"/>
      <c r="D162" s="42" t="str">
        <f t="shared" si="1"/>
        <v/>
      </c>
      <c r="E162" s="42" t="str">
        <f t="shared" si="2"/>
        <v/>
      </c>
      <c r="F162" s="42" t="str">
        <f t="shared" si="3"/>
        <v/>
      </c>
      <c r="G162" s="42" t="str">
        <f t="shared" si="4"/>
        <v/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31"/>
      <c r="B163" s="42"/>
      <c r="C163" s="42"/>
      <c r="D163" s="42" t="str">
        <f t="shared" si="1"/>
        <v/>
      </c>
      <c r="E163" s="42" t="str">
        <f t="shared" si="2"/>
        <v/>
      </c>
      <c r="F163" s="42" t="str">
        <f t="shared" si="3"/>
        <v/>
      </c>
      <c r="G163" s="42" t="str">
        <f t="shared" si="4"/>
        <v/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31"/>
      <c r="B164" s="42"/>
      <c r="C164" s="42"/>
      <c r="D164" s="42" t="str">
        <f t="shared" si="1"/>
        <v/>
      </c>
      <c r="E164" s="42" t="str">
        <f t="shared" si="2"/>
        <v/>
      </c>
      <c r="F164" s="42" t="str">
        <f t="shared" si="3"/>
        <v/>
      </c>
      <c r="G164" s="42" t="str">
        <f t="shared" si="4"/>
        <v/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31"/>
      <c r="B165" s="42"/>
      <c r="C165" s="42"/>
      <c r="D165" s="42" t="str">
        <f t="shared" si="1"/>
        <v/>
      </c>
      <c r="E165" s="42" t="str">
        <f t="shared" si="2"/>
        <v/>
      </c>
      <c r="F165" s="42" t="str">
        <f t="shared" si="3"/>
        <v/>
      </c>
      <c r="G165" s="42" t="str">
        <f t="shared" si="4"/>
        <v/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31"/>
      <c r="B166" s="42"/>
      <c r="C166" s="42"/>
      <c r="D166" s="42" t="str">
        <f t="shared" si="1"/>
        <v/>
      </c>
      <c r="E166" s="42" t="str">
        <f t="shared" si="2"/>
        <v/>
      </c>
      <c r="F166" s="42" t="str">
        <f t="shared" si="3"/>
        <v/>
      </c>
      <c r="G166" s="42" t="str">
        <f t="shared" si="4"/>
        <v/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31"/>
      <c r="B167" s="42"/>
      <c r="C167" s="42"/>
      <c r="D167" s="42" t="str">
        <f t="shared" si="1"/>
        <v/>
      </c>
      <c r="E167" s="42" t="str">
        <f t="shared" si="2"/>
        <v/>
      </c>
      <c r="F167" s="42" t="str">
        <f t="shared" si="3"/>
        <v/>
      </c>
      <c r="G167" s="42" t="str">
        <f t="shared" si="4"/>
        <v/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31"/>
      <c r="B168" s="42"/>
      <c r="C168" s="42"/>
      <c r="D168" s="42" t="str">
        <f t="shared" si="1"/>
        <v/>
      </c>
      <c r="E168" s="42" t="str">
        <f t="shared" si="2"/>
        <v/>
      </c>
      <c r="F168" s="42" t="str">
        <f t="shared" si="3"/>
        <v/>
      </c>
      <c r="G168" s="42" t="str">
        <f t="shared" si="4"/>
        <v/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31"/>
      <c r="B169" s="42"/>
      <c r="C169" s="42"/>
      <c r="D169" s="42" t="str">
        <f t="shared" si="1"/>
        <v/>
      </c>
      <c r="E169" s="42" t="str">
        <f t="shared" si="2"/>
        <v/>
      </c>
      <c r="F169" s="42" t="str">
        <f t="shared" si="3"/>
        <v/>
      </c>
      <c r="G169" s="42" t="str">
        <f t="shared" si="4"/>
        <v/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31"/>
      <c r="B170" s="42"/>
      <c r="C170" s="42"/>
      <c r="D170" s="42" t="str">
        <f t="shared" si="1"/>
        <v/>
      </c>
      <c r="E170" s="42" t="str">
        <f t="shared" si="2"/>
        <v/>
      </c>
      <c r="F170" s="42" t="str">
        <f t="shared" si="3"/>
        <v/>
      </c>
      <c r="G170" s="42" t="str">
        <f t="shared" si="4"/>
        <v/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31"/>
      <c r="B171" s="42"/>
      <c r="C171" s="42"/>
      <c r="D171" s="42" t="str">
        <f t="shared" si="1"/>
        <v/>
      </c>
      <c r="E171" s="42" t="str">
        <f t="shared" si="2"/>
        <v/>
      </c>
      <c r="F171" s="42" t="str">
        <f t="shared" si="3"/>
        <v/>
      </c>
      <c r="G171" s="42" t="str">
        <f t="shared" si="4"/>
        <v/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31"/>
      <c r="B172" s="42"/>
      <c r="C172" s="42"/>
      <c r="D172" s="42" t="str">
        <f t="shared" si="1"/>
        <v/>
      </c>
      <c r="E172" s="42" t="str">
        <f t="shared" si="2"/>
        <v/>
      </c>
      <c r="F172" s="42" t="str">
        <f t="shared" si="3"/>
        <v/>
      </c>
      <c r="G172" s="42" t="str">
        <f t="shared" si="4"/>
        <v/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31"/>
      <c r="B173" s="42"/>
      <c r="C173" s="42"/>
      <c r="D173" s="42" t="str">
        <f t="shared" si="1"/>
        <v/>
      </c>
      <c r="E173" s="42" t="str">
        <f t="shared" si="2"/>
        <v/>
      </c>
      <c r="F173" s="42" t="str">
        <f t="shared" si="3"/>
        <v/>
      </c>
      <c r="G173" s="42" t="str">
        <f t="shared" si="4"/>
        <v/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31"/>
      <c r="B174" s="42"/>
      <c r="C174" s="42"/>
      <c r="D174" s="42" t="str">
        <f t="shared" si="1"/>
        <v/>
      </c>
      <c r="E174" s="42" t="str">
        <f t="shared" si="2"/>
        <v/>
      </c>
      <c r="F174" s="42" t="str">
        <f t="shared" si="3"/>
        <v/>
      </c>
      <c r="G174" s="42" t="str">
        <f t="shared" si="4"/>
        <v/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31"/>
      <c r="B175" s="42"/>
      <c r="C175" s="42"/>
      <c r="D175" s="42" t="str">
        <f t="shared" si="1"/>
        <v/>
      </c>
      <c r="E175" s="42" t="str">
        <f t="shared" si="2"/>
        <v/>
      </c>
      <c r="F175" s="42" t="str">
        <f t="shared" si="3"/>
        <v/>
      </c>
      <c r="G175" s="42" t="str">
        <f t="shared" si="4"/>
        <v/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31"/>
      <c r="B176" s="42"/>
      <c r="C176" s="42"/>
      <c r="D176" s="42" t="str">
        <f t="shared" si="1"/>
        <v/>
      </c>
      <c r="E176" s="42" t="str">
        <f t="shared" si="2"/>
        <v/>
      </c>
      <c r="F176" s="42" t="str">
        <f t="shared" si="3"/>
        <v/>
      </c>
      <c r="G176" s="42" t="str">
        <f t="shared" si="4"/>
        <v/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31"/>
      <c r="B177" s="42"/>
      <c r="C177" s="42"/>
      <c r="D177" s="42" t="str">
        <f t="shared" si="1"/>
        <v/>
      </c>
      <c r="E177" s="42" t="str">
        <f t="shared" si="2"/>
        <v/>
      </c>
      <c r="F177" s="42" t="str">
        <f t="shared" si="3"/>
        <v/>
      </c>
      <c r="G177" s="42" t="str">
        <f t="shared" si="4"/>
        <v/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31"/>
      <c r="B178" s="42"/>
      <c r="C178" s="42"/>
      <c r="D178" s="42" t="str">
        <f t="shared" si="1"/>
        <v/>
      </c>
      <c r="E178" s="42" t="str">
        <f t="shared" si="2"/>
        <v/>
      </c>
      <c r="F178" s="42" t="str">
        <f t="shared" si="3"/>
        <v/>
      </c>
      <c r="G178" s="42" t="str">
        <f t="shared" si="4"/>
        <v/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31"/>
      <c r="B179" s="42"/>
      <c r="C179" s="42"/>
      <c r="D179" s="42" t="str">
        <f t="shared" si="1"/>
        <v/>
      </c>
      <c r="E179" s="42" t="str">
        <f t="shared" si="2"/>
        <v/>
      </c>
      <c r="F179" s="42" t="str">
        <f t="shared" si="3"/>
        <v/>
      </c>
      <c r="G179" s="42" t="str">
        <f t="shared" si="4"/>
        <v/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31"/>
      <c r="B180" s="42"/>
      <c r="C180" s="42"/>
      <c r="D180" s="42" t="str">
        <f t="shared" si="1"/>
        <v/>
      </c>
      <c r="E180" s="42" t="str">
        <f t="shared" si="2"/>
        <v/>
      </c>
      <c r="F180" s="42" t="str">
        <f t="shared" si="3"/>
        <v/>
      </c>
      <c r="G180" s="42" t="str">
        <f t="shared" si="4"/>
        <v/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31"/>
      <c r="B181" s="42"/>
      <c r="C181" s="42"/>
      <c r="D181" s="42" t="str">
        <f t="shared" si="1"/>
        <v/>
      </c>
      <c r="E181" s="42" t="str">
        <f t="shared" si="2"/>
        <v/>
      </c>
      <c r="F181" s="42" t="str">
        <f t="shared" si="3"/>
        <v/>
      </c>
      <c r="G181" s="42" t="str">
        <f t="shared" si="4"/>
        <v/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31"/>
      <c r="B182" s="42"/>
      <c r="C182" s="42"/>
      <c r="D182" s="42" t="str">
        <f t="shared" si="1"/>
        <v/>
      </c>
      <c r="E182" s="42" t="str">
        <f t="shared" si="2"/>
        <v/>
      </c>
      <c r="F182" s="42" t="str">
        <f t="shared" si="3"/>
        <v/>
      </c>
      <c r="G182" s="42" t="str">
        <f t="shared" si="4"/>
        <v/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31"/>
      <c r="B183" s="42"/>
      <c r="C183" s="42"/>
      <c r="D183" s="42" t="str">
        <f t="shared" si="1"/>
        <v/>
      </c>
      <c r="E183" s="42" t="str">
        <f t="shared" si="2"/>
        <v/>
      </c>
      <c r="F183" s="42" t="str">
        <f t="shared" si="3"/>
        <v/>
      </c>
      <c r="G183" s="42" t="str">
        <f t="shared" si="4"/>
        <v/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31"/>
      <c r="B184" s="42"/>
      <c r="C184" s="42"/>
      <c r="D184" s="42" t="str">
        <f t="shared" si="1"/>
        <v/>
      </c>
      <c r="E184" s="42" t="str">
        <f t="shared" si="2"/>
        <v/>
      </c>
      <c r="F184" s="42" t="str">
        <f t="shared" si="3"/>
        <v/>
      </c>
      <c r="G184" s="42" t="str">
        <f t="shared" si="4"/>
        <v/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31"/>
      <c r="B185" s="42"/>
      <c r="C185" s="42"/>
      <c r="D185" s="42" t="str">
        <f t="shared" si="1"/>
        <v/>
      </c>
      <c r="E185" s="42" t="str">
        <f t="shared" si="2"/>
        <v/>
      </c>
      <c r="F185" s="42" t="str">
        <f t="shared" si="3"/>
        <v/>
      </c>
      <c r="G185" s="42" t="str">
        <f t="shared" si="4"/>
        <v/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31"/>
      <c r="B186" s="42"/>
      <c r="C186" s="42"/>
      <c r="D186" s="42" t="str">
        <f t="shared" si="1"/>
        <v/>
      </c>
      <c r="E186" s="42" t="str">
        <f t="shared" si="2"/>
        <v/>
      </c>
      <c r="F186" s="42" t="str">
        <f t="shared" si="3"/>
        <v/>
      </c>
      <c r="G186" s="42" t="str">
        <f t="shared" si="4"/>
        <v/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31"/>
      <c r="B187" s="42"/>
      <c r="C187" s="42"/>
      <c r="D187" s="42" t="str">
        <f t="shared" si="1"/>
        <v/>
      </c>
      <c r="E187" s="42" t="str">
        <f t="shared" si="2"/>
        <v/>
      </c>
      <c r="F187" s="42" t="str">
        <f t="shared" si="3"/>
        <v/>
      </c>
      <c r="G187" s="42" t="str">
        <f t="shared" si="4"/>
        <v/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31"/>
      <c r="B188" s="42"/>
      <c r="C188" s="42"/>
      <c r="D188" s="42" t="str">
        <f t="shared" si="1"/>
        <v/>
      </c>
      <c r="E188" s="42" t="str">
        <f t="shared" si="2"/>
        <v/>
      </c>
      <c r="F188" s="42" t="str">
        <f t="shared" si="3"/>
        <v/>
      </c>
      <c r="G188" s="42" t="str">
        <f t="shared" si="4"/>
        <v/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31"/>
      <c r="B189" s="42"/>
      <c r="C189" s="42"/>
      <c r="D189" s="42" t="str">
        <f t="shared" si="1"/>
        <v/>
      </c>
      <c r="E189" s="42" t="str">
        <f t="shared" si="2"/>
        <v/>
      </c>
      <c r="F189" s="42" t="str">
        <f t="shared" si="3"/>
        <v/>
      </c>
      <c r="G189" s="42" t="str">
        <f t="shared" si="4"/>
        <v/>
      </c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31"/>
      <c r="B190" s="42"/>
      <c r="C190" s="42"/>
      <c r="D190" s="42" t="str">
        <f t="shared" si="1"/>
        <v/>
      </c>
      <c r="E190" s="42" t="str">
        <f t="shared" si="2"/>
        <v/>
      </c>
      <c r="F190" s="42" t="str">
        <f t="shared" si="3"/>
        <v/>
      </c>
      <c r="G190" s="42" t="str">
        <f t="shared" si="4"/>
        <v/>
      </c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31"/>
      <c r="B191" s="42"/>
      <c r="C191" s="42"/>
      <c r="D191" s="42" t="str">
        <f t="shared" si="1"/>
        <v/>
      </c>
      <c r="E191" s="42" t="str">
        <f t="shared" si="2"/>
        <v/>
      </c>
      <c r="F191" s="42" t="str">
        <f t="shared" si="3"/>
        <v/>
      </c>
      <c r="G191" s="42" t="str">
        <f t="shared" si="4"/>
        <v/>
      </c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31"/>
      <c r="B192" s="42"/>
      <c r="C192" s="42"/>
      <c r="D192" s="42" t="str">
        <f t="shared" si="1"/>
        <v/>
      </c>
      <c r="E192" s="42" t="str">
        <f t="shared" si="2"/>
        <v/>
      </c>
      <c r="F192" s="42" t="str">
        <f t="shared" si="3"/>
        <v/>
      </c>
      <c r="G192" s="42" t="str">
        <f t="shared" si="4"/>
        <v/>
      </c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31"/>
      <c r="B193" s="42"/>
      <c r="C193" s="42"/>
      <c r="D193" s="42" t="str">
        <f t="shared" si="1"/>
        <v/>
      </c>
      <c r="E193" s="42" t="str">
        <f t="shared" si="2"/>
        <v/>
      </c>
      <c r="F193" s="42" t="str">
        <f t="shared" si="3"/>
        <v/>
      </c>
      <c r="G193" s="42" t="str">
        <f t="shared" si="4"/>
        <v/>
      </c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31"/>
      <c r="B194" s="42"/>
      <c r="C194" s="42"/>
      <c r="D194" s="42" t="str">
        <f t="shared" si="1"/>
        <v/>
      </c>
      <c r="E194" s="42" t="str">
        <f t="shared" si="2"/>
        <v/>
      </c>
      <c r="F194" s="42" t="str">
        <f t="shared" si="3"/>
        <v/>
      </c>
      <c r="G194" s="42" t="str">
        <f t="shared" si="4"/>
        <v/>
      </c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31"/>
      <c r="B195" s="42"/>
      <c r="C195" s="42"/>
      <c r="D195" s="42" t="str">
        <f t="shared" si="1"/>
        <v/>
      </c>
      <c r="E195" s="42" t="str">
        <f t="shared" si="2"/>
        <v/>
      </c>
      <c r="F195" s="42" t="str">
        <f t="shared" si="3"/>
        <v/>
      </c>
      <c r="G195" s="42" t="str">
        <f t="shared" si="4"/>
        <v/>
      </c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31"/>
      <c r="B196" s="42"/>
      <c r="C196" s="42"/>
      <c r="D196" s="42" t="str">
        <f t="shared" si="1"/>
        <v/>
      </c>
      <c r="E196" s="42" t="str">
        <f t="shared" si="2"/>
        <v/>
      </c>
      <c r="F196" s="42" t="str">
        <f t="shared" si="3"/>
        <v/>
      </c>
      <c r="G196" s="42" t="str">
        <f t="shared" si="4"/>
        <v/>
      </c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31"/>
      <c r="B197" s="42"/>
      <c r="C197" s="42"/>
      <c r="D197" s="42" t="str">
        <f t="shared" si="1"/>
        <v/>
      </c>
      <c r="E197" s="42" t="str">
        <f t="shared" si="2"/>
        <v/>
      </c>
      <c r="F197" s="42" t="str">
        <f t="shared" si="3"/>
        <v/>
      </c>
      <c r="G197" s="42" t="str">
        <f t="shared" si="4"/>
        <v/>
      </c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31"/>
      <c r="B198" s="42"/>
      <c r="C198" s="42"/>
      <c r="D198" s="42" t="str">
        <f t="shared" si="1"/>
        <v/>
      </c>
      <c r="E198" s="42" t="str">
        <f t="shared" si="2"/>
        <v/>
      </c>
      <c r="F198" s="42" t="str">
        <f t="shared" si="3"/>
        <v/>
      </c>
      <c r="G198" s="42" t="str">
        <f t="shared" si="4"/>
        <v/>
      </c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31"/>
      <c r="B199" s="42"/>
      <c r="C199" s="42"/>
      <c r="D199" s="42" t="str">
        <f t="shared" si="1"/>
        <v/>
      </c>
      <c r="E199" s="42" t="str">
        <f t="shared" si="2"/>
        <v/>
      </c>
      <c r="F199" s="42" t="str">
        <f t="shared" si="3"/>
        <v/>
      </c>
      <c r="G199" s="42" t="str">
        <f t="shared" si="4"/>
        <v/>
      </c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31"/>
      <c r="B200" s="42"/>
      <c r="C200" s="42"/>
      <c r="D200" s="42" t="str">
        <f t="shared" si="1"/>
        <v/>
      </c>
      <c r="E200" s="42" t="str">
        <f t="shared" si="2"/>
        <v/>
      </c>
      <c r="F200" s="42" t="str">
        <f t="shared" si="3"/>
        <v/>
      </c>
      <c r="G200" s="42" t="str">
        <f t="shared" si="4"/>
        <v/>
      </c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31"/>
      <c r="B201" s="42"/>
      <c r="C201" s="42"/>
      <c r="D201" s="42" t="str">
        <f t="shared" si="1"/>
        <v/>
      </c>
      <c r="E201" s="42" t="str">
        <f t="shared" si="2"/>
        <v/>
      </c>
      <c r="F201" s="42" t="str">
        <f t="shared" si="3"/>
        <v/>
      </c>
      <c r="G201" s="42" t="str">
        <f t="shared" si="4"/>
        <v/>
      </c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31"/>
      <c r="B202" s="42"/>
      <c r="C202" s="42"/>
      <c r="D202" s="42" t="str">
        <f t="shared" si="1"/>
        <v/>
      </c>
      <c r="E202" s="42" t="str">
        <f t="shared" si="2"/>
        <v/>
      </c>
      <c r="F202" s="42" t="str">
        <f t="shared" si="3"/>
        <v/>
      </c>
      <c r="G202" s="42" t="str">
        <f t="shared" si="4"/>
        <v/>
      </c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31"/>
      <c r="B203" s="42"/>
      <c r="C203" s="42"/>
      <c r="D203" s="42" t="str">
        <f t="shared" si="1"/>
        <v/>
      </c>
      <c r="E203" s="42" t="str">
        <f t="shared" si="2"/>
        <v/>
      </c>
      <c r="F203" s="42" t="str">
        <f t="shared" si="3"/>
        <v/>
      </c>
      <c r="G203" s="42" t="str">
        <f t="shared" si="4"/>
        <v/>
      </c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31"/>
      <c r="B204" s="42"/>
      <c r="C204" s="42"/>
      <c r="D204" s="42" t="str">
        <f t="shared" si="1"/>
        <v/>
      </c>
      <c r="E204" s="42" t="str">
        <f t="shared" si="2"/>
        <v/>
      </c>
      <c r="F204" s="42" t="str">
        <f t="shared" si="3"/>
        <v/>
      </c>
      <c r="G204" s="42" t="str">
        <f t="shared" si="4"/>
        <v/>
      </c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31"/>
      <c r="B205" s="42"/>
      <c r="C205" s="42"/>
      <c r="D205" s="42" t="str">
        <f t="shared" si="1"/>
        <v/>
      </c>
      <c r="E205" s="42" t="str">
        <f t="shared" si="2"/>
        <v/>
      </c>
      <c r="F205" s="42" t="str">
        <f t="shared" si="3"/>
        <v/>
      </c>
      <c r="G205" s="42" t="str">
        <f t="shared" si="4"/>
        <v/>
      </c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31"/>
      <c r="B206" s="42"/>
      <c r="C206" s="42"/>
      <c r="D206" s="42" t="str">
        <f t="shared" si="1"/>
        <v/>
      </c>
      <c r="E206" s="42" t="str">
        <f t="shared" si="2"/>
        <v/>
      </c>
      <c r="F206" s="42" t="str">
        <f t="shared" si="3"/>
        <v/>
      </c>
      <c r="G206" s="42" t="str">
        <f t="shared" si="4"/>
        <v/>
      </c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31"/>
      <c r="B207" s="42"/>
      <c r="C207" s="42"/>
      <c r="D207" s="42" t="str">
        <f t="shared" si="1"/>
        <v/>
      </c>
      <c r="E207" s="42" t="str">
        <f t="shared" si="2"/>
        <v/>
      </c>
      <c r="F207" s="42" t="str">
        <f t="shared" si="3"/>
        <v/>
      </c>
      <c r="G207" s="42" t="str">
        <f t="shared" si="4"/>
        <v/>
      </c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31"/>
      <c r="B208" s="42"/>
      <c r="C208" s="42"/>
      <c r="D208" s="42" t="str">
        <f t="shared" si="1"/>
        <v/>
      </c>
      <c r="E208" s="42" t="str">
        <f t="shared" si="2"/>
        <v/>
      </c>
      <c r="F208" s="42" t="str">
        <f t="shared" si="3"/>
        <v/>
      </c>
      <c r="G208" s="42" t="str">
        <f t="shared" si="4"/>
        <v/>
      </c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31"/>
      <c r="B209" s="42"/>
      <c r="C209" s="42"/>
      <c r="D209" s="42" t="str">
        <f t="shared" si="1"/>
        <v/>
      </c>
      <c r="E209" s="42" t="str">
        <f t="shared" si="2"/>
        <v/>
      </c>
      <c r="F209" s="42" t="str">
        <f t="shared" si="3"/>
        <v/>
      </c>
      <c r="G209" s="42" t="str">
        <f t="shared" si="4"/>
        <v/>
      </c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31"/>
      <c r="B210" s="42"/>
      <c r="C210" s="42"/>
      <c r="D210" s="42" t="str">
        <f t="shared" si="1"/>
        <v/>
      </c>
      <c r="E210" s="42" t="str">
        <f t="shared" si="2"/>
        <v/>
      </c>
      <c r="F210" s="42" t="str">
        <f t="shared" si="3"/>
        <v/>
      </c>
      <c r="G210" s="42" t="str">
        <f t="shared" si="4"/>
        <v/>
      </c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31"/>
      <c r="B211" s="42"/>
      <c r="C211" s="42"/>
      <c r="D211" s="42" t="str">
        <f t="shared" si="1"/>
        <v/>
      </c>
      <c r="E211" s="42" t="str">
        <f t="shared" si="2"/>
        <v/>
      </c>
      <c r="F211" s="42" t="str">
        <f t="shared" si="3"/>
        <v/>
      </c>
      <c r="G211" s="42" t="str">
        <f t="shared" si="4"/>
        <v/>
      </c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31"/>
      <c r="B212" s="42"/>
      <c r="C212" s="42"/>
      <c r="D212" s="42" t="str">
        <f t="shared" si="1"/>
        <v/>
      </c>
      <c r="E212" s="42" t="str">
        <f t="shared" si="2"/>
        <v/>
      </c>
      <c r="F212" s="42" t="str">
        <f t="shared" si="3"/>
        <v/>
      </c>
      <c r="G212" s="42" t="str">
        <f t="shared" si="4"/>
        <v/>
      </c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31"/>
      <c r="B213" s="42"/>
      <c r="C213" s="42"/>
      <c r="D213" s="42" t="str">
        <f t="shared" si="1"/>
        <v/>
      </c>
      <c r="E213" s="42" t="str">
        <f t="shared" si="2"/>
        <v/>
      </c>
      <c r="F213" s="42" t="str">
        <f t="shared" si="3"/>
        <v/>
      </c>
      <c r="G213" s="42" t="str">
        <f t="shared" si="4"/>
        <v/>
      </c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31"/>
      <c r="B214" s="42"/>
      <c r="C214" s="42"/>
      <c r="D214" s="42" t="str">
        <f t="shared" si="1"/>
        <v/>
      </c>
      <c r="E214" s="42" t="str">
        <f t="shared" si="2"/>
        <v/>
      </c>
      <c r="F214" s="42" t="str">
        <f t="shared" si="3"/>
        <v/>
      </c>
      <c r="G214" s="42" t="str">
        <f t="shared" si="4"/>
        <v/>
      </c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31"/>
      <c r="B215" s="42"/>
      <c r="C215" s="42"/>
      <c r="D215" s="42" t="str">
        <f t="shared" si="1"/>
        <v/>
      </c>
      <c r="E215" s="42" t="str">
        <f t="shared" si="2"/>
        <v/>
      </c>
      <c r="F215" s="42" t="str">
        <f t="shared" si="3"/>
        <v/>
      </c>
      <c r="G215" s="42" t="str">
        <f t="shared" si="4"/>
        <v/>
      </c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31"/>
      <c r="B216" s="42"/>
      <c r="C216" s="42"/>
      <c r="D216" s="42" t="str">
        <f t="shared" si="1"/>
        <v/>
      </c>
      <c r="E216" s="42" t="str">
        <f t="shared" si="2"/>
        <v/>
      </c>
      <c r="F216" s="42" t="str">
        <f t="shared" si="3"/>
        <v/>
      </c>
      <c r="G216" s="42" t="str">
        <f t="shared" si="4"/>
        <v/>
      </c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31"/>
      <c r="B217" s="42"/>
      <c r="C217" s="42"/>
      <c r="D217" s="42" t="str">
        <f t="shared" si="1"/>
        <v/>
      </c>
      <c r="E217" s="42" t="str">
        <f t="shared" si="2"/>
        <v/>
      </c>
      <c r="F217" s="42" t="str">
        <f t="shared" si="3"/>
        <v/>
      </c>
      <c r="G217" s="42" t="str">
        <f t="shared" si="4"/>
        <v/>
      </c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31"/>
      <c r="B218" s="42"/>
      <c r="C218" s="42"/>
      <c r="D218" s="42" t="str">
        <f t="shared" si="1"/>
        <v/>
      </c>
      <c r="E218" s="42" t="str">
        <f t="shared" si="2"/>
        <v/>
      </c>
      <c r="F218" s="42" t="str">
        <f t="shared" si="3"/>
        <v/>
      </c>
      <c r="G218" s="42" t="str">
        <f t="shared" si="4"/>
        <v/>
      </c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31"/>
      <c r="B219" s="42"/>
      <c r="C219" s="42"/>
      <c r="D219" s="42" t="str">
        <f t="shared" si="1"/>
        <v/>
      </c>
      <c r="E219" s="42" t="str">
        <f t="shared" si="2"/>
        <v/>
      </c>
      <c r="F219" s="42" t="str">
        <f t="shared" si="3"/>
        <v/>
      </c>
      <c r="G219" s="42" t="str">
        <f t="shared" si="4"/>
        <v/>
      </c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31"/>
      <c r="B220" s="42"/>
      <c r="C220" s="42"/>
      <c r="D220" s="42" t="str">
        <f t="shared" si="1"/>
        <v/>
      </c>
      <c r="E220" s="42" t="str">
        <f t="shared" si="2"/>
        <v/>
      </c>
      <c r="F220" s="42" t="str">
        <f t="shared" si="3"/>
        <v/>
      </c>
      <c r="G220" s="42" t="str">
        <f t="shared" si="4"/>
        <v/>
      </c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31"/>
      <c r="B221" s="42"/>
      <c r="C221" s="42"/>
      <c r="D221" s="42" t="str">
        <f t="shared" si="1"/>
        <v/>
      </c>
      <c r="E221" s="42" t="str">
        <f t="shared" si="2"/>
        <v/>
      </c>
      <c r="F221" s="42" t="str">
        <f t="shared" si="3"/>
        <v/>
      </c>
      <c r="G221" s="42" t="str">
        <f t="shared" si="4"/>
        <v/>
      </c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31"/>
      <c r="B222" s="42"/>
      <c r="C222" s="42"/>
      <c r="D222" s="42" t="str">
        <f t="shared" si="1"/>
        <v/>
      </c>
      <c r="E222" s="42" t="str">
        <f t="shared" si="2"/>
        <v/>
      </c>
      <c r="F222" s="42" t="str">
        <f t="shared" si="3"/>
        <v/>
      </c>
      <c r="G222" s="42" t="str">
        <f t="shared" si="4"/>
        <v/>
      </c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31"/>
      <c r="B223" s="42"/>
      <c r="C223" s="42"/>
      <c r="D223" s="42" t="str">
        <f t="shared" si="1"/>
        <v/>
      </c>
      <c r="E223" s="42" t="str">
        <f t="shared" si="2"/>
        <v/>
      </c>
      <c r="F223" s="42" t="str">
        <f t="shared" si="3"/>
        <v/>
      </c>
      <c r="G223" s="42" t="str">
        <f t="shared" si="4"/>
        <v/>
      </c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31"/>
      <c r="B224" s="42"/>
      <c r="C224" s="42"/>
      <c r="D224" s="42" t="str">
        <f t="shared" si="1"/>
        <v/>
      </c>
      <c r="E224" s="42" t="str">
        <f t="shared" si="2"/>
        <v/>
      </c>
      <c r="F224" s="42" t="str">
        <f t="shared" si="3"/>
        <v/>
      </c>
      <c r="G224" s="42" t="str">
        <f t="shared" si="4"/>
        <v/>
      </c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31"/>
      <c r="B225" s="42"/>
      <c r="C225" s="42"/>
      <c r="D225" s="42" t="str">
        <f t="shared" si="1"/>
        <v/>
      </c>
      <c r="E225" s="42" t="str">
        <f t="shared" si="2"/>
        <v/>
      </c>
      <c r="F225" s="42" t="str">
        <f t="shared" si="3"/>
        <v/>
      </c>
      <c r="G225" s="42" t="str">
        <f t="shared" si="4"/>
        <v/>
      </c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31"/>
      <c r="B226" s="42"/>
      <c r="C226" s="42"/>
      <c r="D226" s="42" t="str">
        <f t="shared" si="1"/>
        <v/>
      </c>
      <c r="E226" s="42" t="str">
        <f t="shared" si="2"/>
        <v/>
      </c>
      <c r="F226" s="42" t="str">
        <f t="shared" si="3"/>
        <v/>
      </c>
      <c r="G226" s="42" t="str">
        <f t="shared" si="4"/>
        <v/>
      </c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31"/>
      <c r="B227" s="42"/>
      <c r="C227" s="42"/>
      <c r="D227" s="42" t="str">
        <f t="shared" si="1"/>
        <v/>
      </c>
      <c r="E227" s="42" t="str">
        <f t="shared" si="2"/>
        <v/>
      </c>
      <c r="F227" s="42" t="str">
        <f t="shared" si="3"/>
        <v/>
      </c>
      <c r="G227" s="42" t="str">
        <f t="shared" si="4"/>
        <v/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31"/>
      <c r="B228" s="42"/>
      <c r="C228" s="42"/>
      <c r="D228" s="42" t="str">
        <f t="shared" si="1"/>
        <v/>
      </c>
      <c r="E228" s="42" t="str">
        <f t="shared" si="2"/>
        <v/>
      </c>
      <c r="F228" s="42" t="str">
        <f t="shared" si="3"/>
        <v/>
      </c>
      <c r="G228" s="42" t="str">
        <f t="shared" si="4"/>
        <v/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31"/>
      <c r="B229" s="42"/>
      <c r="C229" s="42"/>
      <c r="D229" s="42" t="str">
        <f t="shared" si="1"/>
        <v/>
      </c>
      <c r="E229" s="42" t="str">
        <f t="shared" si="2"/>
        <v/>
      </c>
      <c r="F229" s="42" t="str">
        <f t="shared" si="3"/>
        <v/>
      </c>
      <c r="G229" s="42" t="str">
        <f t="shared" si="4"/>
        <v/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31"/>
      <c r="B230" s="42"/>
      <c r="C230" s="42"/>
      <c r="D230" s="42" t="str">
        <f t="shared" si="1"/>
        <v/>
      </c>
      <c r="E230" s="42" t="str">
        <f t="shared" si="2"/>
        <v/>
      </c>
      <c r="F230" s="42" t="str">
        <f t="shared" si="3"/>
        <v/>
      </c>
      <c r="G230" s="42" t="str">
        <f t="shared" si="4"/>
        <v/>
      </c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31"/>
      <c r="B231" s="42"/>
      <c r="C231" s="42"/>
      <c r="D231" s="42" t="str">
        <f t="shared" si="1"/>
        <v/>
      </c>
      <c r="E231" s="42" t="str">
        <f t="shared" si="2"/>
        <v/>
      </c>
      <c r="F231" s="42" t="str">
        <f t="shared" si="3"/>
        <v/>
      </c>
      <c r="G231" s="42" t="str">
        <f t="shared" si="4"/>
        <v/>
      </c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31"/>
      <c r="B232" s="42"/>
      <c r="C232" s="42"/>
      <c r="D232" s="42" t="str">
        <f t="shared" si="1"/>
        <v/>
      </c>
      <c r="E232" s="42" t="str">
        <f t="shared" si="2"/>
        <v/>
      </c>
      <c r="F232" s="42" t="str">
        <f t="shared" si="3"/>
        <v/>
      </c>
      <c r="G232" s="42" t="str">
        <f t="shared" si="4"/>
        <v/>
      </c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31"/>
      <c r="B233" s="42"/>
      <c r="C233" s="42"/>
      <c r="D233" s="42" t="str">
        <f t="shared" si="1"/>
        <v/>
      </c>
      <c r="E233" s="42" t="str">
        <f t="shared" si="2"/>
        <v/>
      </c>
      <c r="F233" s="42" t="str">
        <f t="shared" si="3"/>
        <v/>
      </c>
      <c r="G233" s="42" t="str">
        <f t="shared" si="4"/>
        <v/>
      </c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31"/>
      <c r="B234" s="42"/>
      <c r="C234" s="42"/>
      <c r="D234" s="42" t="str">
        <f t="shared" si="1"/>
        <v/>
      </c>
      <c r="E234" s="42" t="str">
        <f t="shared" si="2"/>
        <v/>
      </c>
      <c r="F234" s="42" t="str">
        <f t="shared" si="3"/>
        <v/>
      </c>
      <c r="G234" s="42" t="str">
        <f t="shared" si="4"/>
        <v/>
      </c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31"/>
      <c r="B235" s="42"/>
      <c r="C235" s="42"/>
      <c r="D235" s="42" t="str">
        <f t="shared" si="1"/>
        <v/>
      </c>
      <c r="E235" s="42" t="str">
        <f t="shared" si="2"/>
        <v/>
      </c>
      <c r="F235" s="42" t="str">
        <f t="shared" si="3"/>
        <v/>
      </c>
      <c r="G235" s="42" t="str">
        <f t="shared" si="4"/>
        <v/>
      </c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31"/>
      <c r="B236" s="42"/>
      <c r="C236" s="42"/>
      <c r="D236" s="42" t="str">
        <f t="shared" si="1"/>
        <v/>
      </c>
      <c r="E236" s="42" t="str">
        <f t="shared" si="2"/>
        <v/>
      </c>
      <c r="F236" s="42" t="str">
        <f t="shared" si="3"/>
        <v/>
      </c>
      <c r="G236" s="42" t="str">
        <f t="shared" si="4"/>
        <v/>
      </c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31"/>
      <c r="B237" s="42"/>
      <c r="C237" s="42"/>
      <c r="D237" s="42" t="str">
        <f t="shared" si="1"/>
        <v/>
      </c>
      <c r="E237" s="42" t="str">
        <f t="shared" si="2"/>
        <v/>
      </c>
      <c r="F237" s="42" t="str">
        <f t="shared" si="3"/>
        <v/>
      </c>
      <c r="G237" s="42" t="str">
        <f t="shared" si="4"/>
        <v/>
      </c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31"/>
      <c r="B238" s="42"/>
      <c r="C238" s="42"/>
      <c r="D238" s="42" t="str">
        <f t="shared" si="1"/>
        <v/>
      </c>
      <c r="E238" s="42" t="str">
        <f t="shared" si="2"/>
        <v/>
      </c>
      <c r="F238" s="42" t="str">
        <f t="shared" si="3"/>
        <v/>
      </c>
      <c r="G238" s="42" t="str">
        <f t="shared" si="4"/>
        <v/>
      </c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31"/>
      <c r="B239" s="42"/>
      <c r="C239" s="42"/>
      <c r="D239" s="42" t="str">
        <f t="shared" si="1"/>
        <v/>
      </c>
      <c r="E239" s="42" t="str">
        <f t="shared" si="2"/>
        <v/>
      </c>
      <c r="F239" s="42" t="str">
        <f t="shared" si="3"/>
        <v/>
      </c>
      <c r="G239" s="42" t="str">
        <f t="shared" si="4"/>
        <v/>
      </c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31"/>
      <c r="B240" s="42"/>
      <c r="C240" s="42"/>
      <c r="D240" s="42" t="str">
        <f t="shared" si="1"/>
        <v/>
      </c>
      <c r="E240" s="42" t="str">
        <f t="shared" si="2"/>
        <v/>
      </c>
      <c r="F240" s="42" t="str">
        <f t="shared" si="3"/>
        <v/>
      </c>
      <c r="G240" s="42" t="str">
        <f t="shared" si="4"/>
        <v/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31"/>
      <c r="B241" s="42"/>
      <c r="C241" s="42"/>
      <c r="D241" s="42" t="str">
        <f t="shared" si="1"/>
        <v/>
      </c>
      <c r="E241" s="42" t="str">
        <f t="shared" si="2"/>
        <v/>
      </c>
      <c r="F241" s="42" t="str">
        <f t="shared" si="3"/>
        <v/>
      </c>
      <c r="G241" s="42" t="str">
        <f t="shared" si="4"/>
        <v/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31"/>
      <c r="B242" s="42"/>
      <c r="C242" s="42"/>
      <c r="D242" s="42" t="str">
        <f t="shared" si="1"/>
        <v/>
      </c>
      <c r="E242" s="42" t="str">
        <f t="shared" si="2"/>
        <v/>
      </c>
      <c r="F242" s="42" t="str">
        <f t="shared" si="3"/>
        <v/>
      </c>
      <c r="G242" s="42" t="str">
        <f t="shared" si="4"/>
        <v/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31"/>
      <c r="B243" s="42"/>
      <c r="C243" s="42"/>
      <c r="D243" s="42" t="str">
        <f t="shared" si="1"/>
        <v/>
      </c>
      <c r="E243" s="42" t="str">
        <f t="shared" si="2"/>
        <v/>
      </c>
      <c r="F243" s="42" t="str">
        <f t="shared" si="3"/>
        <v/>
      </c>
      <c r="G243" s="42" t="str">
        <f t="shared" si="4"/>
        <v/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31"/>
      <c r="B244" s="42"/>
      <c r="C244" s="42"/>
      <c r="D244" s="42" t="str">
        <f t="shared" si="1"/>
        <v/>
      </c>
      <c r="E244" s="42" t="str">
        <f t="shared" si="2"/>
        <v/>
      </c>
      <c r="F244" s="42" t="str">
        <f t="shared" si="3"/>
        <v/>
      </c>
      <c r="G244" s="42" t="str">
        <f t="shared" si="4"/>
        <v/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31"/>
      <c r="B245" s="42"/>
      <c r="C245" s="42"/>
      <c r="D245" s="42" t="str">
        <f t="shared" si="1"/>
        <v/>
      </c>
      <c r="E245" s="42" t="str">
        <f t="shared" si="2"/>
        <v/>
      </c>
      <c r="F245" s="42" t="str">
        <f t="shared" si="3"/>
        <v/>
      </c>
      <c r="G245" s="42" t="str">
        <f t="shared" si="4"/>
        <v/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31"/>
      <c r="B246" s="42"/>
      <c r="C246" s="42"/>
      <c r="D246" s="42" t="str">
        <f t="shared" si="1"/>
        <v/>
      </c>
      <c r="E246" s="42" t="str">
        <f t="shared" si="2"/>
        <v/>
      </c>
      <c r="F246" s="42" t="str">
        <f t="shared" si="3"/>
        <v/>
      </c>
      <c r="G246" s="42" t="str">
        <f t="shared" si="4"/>
        <v/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31"/>
      <c r="B247" s="42"/>
      <c r="C247" s="42"/>
      <c r="D247" s="42" t="str">
        <f t="shared" si="1"/>
        <v/>
      </c>
      <c r="E247" s="42" t="str">
        <f t="shared" si="2"/>
        <v/>
      </c>
      <c r="F247" s="42" t="str">
        <f t="shared" si="3"/>
        <v/>
      </c>
      <c r="G247" s="42" t="str">
        <f t="shared" si="4"/>
        <v/>
      </c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31"/>
      <c r="B248" s="42"/>
      <c r="C248" s="42"/>
      <c r="D248" s="42" t="str">
        <f t="shared" si="1"/>
        <v/>
      </c>
      <c r="E248" s="42" t="str">
        <f t="shared" si="2"/>
        <v/>
      </c>
      <c r="F248" s="42" t="str">
        <f t="shared" si="3"/>
        <v/>
      </c>
      <c r="G248" s="42" t="str">
        <f t="shared" si="4"/>
        <v/>
      </c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31"/>
      <c r="B249" s="42"/>
      <c r="C249" s="42"/>
      <c r="D249" s="42" t="str">
        <f t="shared" si="1"/>
        <v/>
      </c>
      <c r="E249" s="42" t="str">
        <f t="shared" si="2"/>
        <v/>
      </c>
      <c r="F249" s="42" t="str">
        <f t="shared" si="3"/>
        <v/>
      </c>
      <c r="G249" s="42" t="str">
        <f t="shared" si="4"/>
        <v/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31"/>
      <c r="B250" s="42"/>
      <c r="C250" s="42"/>
      <c r="D250" s="42" t="str">
        <f t="shared" si="1"/>
        <v/>
      </c>
      <c r="E250" s="42" t="str">
        <f t="shared" si="2"/>
        <v/>
      </c>
      <c r="F250" s="42" t="str">
        <f t="shared" si="3"/>
        <v/>
      </c>
      <c r="G250" s="42" t="str">
        <f t="shared" si="4"/>
        <v/>
      </c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31"/>
      <c r="B251" s="42"/>
      <c r="C251" s="42"/>
      <c r="D251" s="42" t="str">
        <f t="shared" si="1"/>
        <v/>
      </c>
      <c r="E251" s="42" t="str">
        <f t="shared" si="2"/>
        <v/>
      </c>
      <c r="F251" s="42" t="str">
        <f t="shared" si="3"/>
        <v/>
      </c>
      <c r="G251" s="42" t="str">
        <f t="shared" si="4"/>
        <v/>
      </c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31"/>
      <c r="B252" s="42"/>
      <c r="C252" s="42"/>
      <c r="D252" s="42" t="str">
        <f t="shared" si="1"/>
        <v/>
      </c>
      <c r="E252" s="42" t="str">
        <f t="shared" si="2"/>
        <v/>
      </c>
      <c r="F252" s="42" t="str">
        <f t="shared" si="3"/>
        <v/>
      </c>
      <c r="G252" s="42" t="str">
        <f t="shared" si="4"/>
        <v/>
      </c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31"/>
      <c r="B253" s="42"/>
      <c r="C253" s="42"/>
      <c r="D253" s="42" t="str">
        <f t="shared" si="1"/>
        <v/>
      </c>
      <c r="E253" s="42" t="str">
        <f t="shared" si="2"/>
        <v/>
      </c>
      <c r="F253" s="42" t="str">
        <f t="shared" si="3"/>
        <v/>
      </c>
      <c r="G253" s="42" t="str">
        <f t="shared" si="4"/>
        <v/>
      </c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31"/>
      <c r="B254" s="42"/>
      <c r="C254" s="42"/>
      <c r="D254" s="42" t="str">
        <f t="shared" si="1"/>
        <v/>
      </c>
      <c r="E254" s="42" t="str">
        <f t="shared" si="2"/>
        <v/>
      </c>
      <c r="F254" s="42" t="str">
        <f t="shared" si="3"/>
        <v/>
      </c>
      <c r="G254" s="42" t="str">
        <f t="shared" si="4"/>
        <v/>
      </c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31"/>
      <c r="B255" s="42"/>
      <c r="C255" s="42"/>
      <c r="D255" s="42" t="str">
        <f t="shared" si="1"/>
        <v/>
      </c>
      <c r="E255" s="42" t="str">
        <f t="shared" si="2"/>
        <v/>
      </c>
      <c r="F255" s="42" t="str">
        <f t="shared" si="3"/>
        <v/>
      </c>
      <c r="G255" s="42" t="str">
        <f t="shared" si="4"/>
        <v/>
      </c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31"/>
      <c r="B256" s="42"/>
      <c r="C256" s="42"/>
      <c r="D256" s="42" t="str">
        <f t="shared" si="1"/>
        <v/>
      </c>
      <c r="E256" s="42" t="str">
        <f t="shared" si="2"/>
        <v/>
      </c>
      <c r="F256" s="42" t="str">
        <f t="shared" si="3"/>
        <v/>
      </c>
      <c r="G256" s="42" t="str">
        <f t="shared" si="4"/>
        <v/>
      </c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31"/>
      <c r="B257" s="42"/>
      <c r="C257" s="42"/>
      <c r="D257" s="42" t="str">
        <f t="shared" si="1"/>
        <v/>
      </c>
      <c r="E257" s="42" t="str">
        <f t="shared" si="2"/>
        <v/>
      </c>
      <c r="F257" s="42" t="str">
        <f t="shared" si="3"/>
        <v/>
      </c>
      <c r="G257" s="42" t="str">
        <f t="shared" si="4"/>
        <v/>
      </c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31"/>
      <c r="B258" s="42"/>
      <c r="C258" s="42"/>
      <c r="D258" s="42" t="str">
        <f t="shared" si="1"/>
        <v/>
      </c>
      <c r="E258" s="42" t="str">
        <f t="shared" si="2"/>
        <v/>
      </c>
      <c r="F258" s="42" t="str">
        <f t="shared" si="3"/>
        <v/>
      </c>
      <c r="G258" s="42" t="str">
        <f t="shared" si="4"/>
        <v/>
      </c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31"/>
      <c r="B259" s="42"/>
      <c r="C259" s="42"/>
      <c r="D259" s="42" t="str">
        <f t="shared" si="1"/>
        <v/>
      </c>
      <c r="E259" s="42" t="str">
        <f t="shared" si="2"/>
        <v/>
      </c>
      <c r="F259" s="42" t="str">
        <f t="shared" si="3"/>
        <v/>
      </c>
      <c r="G259" s="42" t="str">
        <f t="shared" si="4"/>
        <v/>
      </c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31"/>
      <c r="B260" s="42"/>
      <c r="C260" s="42"/>
      <c r="D260" s="42" t="str">
        <f t="shared" si="1"/>
        <v/>
      </c>
      <c r="E260" s="42" t="str">
        <f t="shared" si="2"/>
        <v/>
      </c>
      <c r="F260" s="42" t="str">
        <f t="shared" si="3"/>
        <v/>
      </c>
      <c r="G260" s="42" t="str">
        <f t="shared" si="4"/>
        <v/>
      </c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31"/>
      <c r="B261" s="42"/>
      <c r="C261" s="42"/>
      <c r="D261" s="42" t="str">
        <f t="shared" si="1"/>
        <v/>
      </c>
      <c r="E261" s="42" t="str">
        <f t="shared" si="2"/>
        <v/>
      </c>
      <c r="F261" s="42" t="str">
        <f t="shared" si="3"/>
        <v/>
      </c>
      <c r="G261" s="42" t="str">
        <f t="shared" si="4"/>
        <v/>
      </c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31"/>
      <c r="B262" s="42"/>
      <c r="C262" s="42"/>
      <c r="D262" s="42" t="str">
        <f t="shared" si="1"/>
        <v/>
      </c>
      <c r="E262" s="42" t="str">
        <f t="shared" si="2"/>
        <v/>
      </c>
      <c r="F262" s="42" t="str">
        <f t="shared" si="3"/>
        <v/>
      </c>
      <c r="G262" s="42" t="str">
        <f t="shared" si="4"/>
        <v/>
      </c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31"/>
      <c r="B263" s="42"/>
      <c r="C263" s="42"/>
      <c r="D263" s="42" t="str">
        <f t="shared" si="1"/>
        <v/>
      </c>
      <c r="E263" s="42" t="str">
        <f t="shared" si="2"/>
        <v/>
      </c>
      <c r="F263" s="42" t="str">
        <f t="shared" si="3"/>
        <v/>
      </c>
      <c r="G263" s="42" t="str">
        <f t="shared" si="4"/>
        <v/>
      </c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31"/>
      <c r="B264" s="42"/>
      <c r="C264" s="42"/>
      <c r="D264" s="42" t="str">
        <f t="shared" si="1"/>
        <v/>
      </c>
      <c r="E264" s="42" t="str">
        <f t="shared" si="2"/>
        <v/>
      </c>
      <c r="F264" s="42" t="str">
        <f t="shared" si="3"/>
        <v/>
      </c>
      <c r="G264" s="42" t="str">
        <f t="shared" si="4"/>
        <v/>
      </c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31"/>
      <c r="B265" s="42"/>
      <c r="C265" s="42"/>
      <c r="D265" s="42" t="str">
        <f t="shared" si="1"/>
        <v/>
      </c>
      <c r="E265" s="42" t="str">
        <f t="shared" si="2"/>
        <v/>
      </c>
      <c r="F265" s="42" t="str">
        <f t="shared" si="3"/>
        <v/>
      </c>
      <c r="G265" s="42" t="str">
        <f t="shared" si="4"/>
        <v/>
      </c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31"/>
      <c r="B266" s="42"/>
      <c r="C266" s="42"/>
      <c r="D266" s="42" t="str">
        <f t="shared" si="1"/>
        <v/>
      </c>
      <c r="E266" s="42" t="str">
        <f t="shared" si="2"/>
        <v/>
      </c>
      <c r="F266" s="42" t="str">
        <f t="shared" si="3"/>
        <v/>
      </c>
      <c r="G266" s="42" t="str">
        <f t="shared" si="4"/>
        <v/>
      </c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31"/>
      <c r="B267" s="42"/>
      <c r="C267" s="42"/>
      <c r="D267" s="42" t="str">
        <f t="shared" si="1"/>
        <v/>
      </c>
      <c r="E267" s="42" t="str">
        <f t="shared" si="2"/>
        <v/>
      </c>
      <c r="F267" s="42" t="str">
        <f t="shared" si="3"/>
        <v/>
      </c>
      <c r="G267" s="42" t="str">
        <f t="shared" si="4"/>
        <v/>
      </c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31"/>
      <c r="B268" s="42"/>
      <c r="C268" s="42"/>
      <c r="D268" s="42" t="str">
        <f t="shared" si="1"/>
        <v/>
      </c>
      <c r="E268" s="42" t="str">
        <f t="shared" si="2"/>
        <v/>
      </c>
      <c r="F268" s="42" t="str">
        <f t="shared" si="3"/>
        <v/>
      </c>
      <c r="G268" s="42" t="str">
        <f t="shared" si="4"/>
        <v/>
      </c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31"/>
      <c r="B269" s="42"/>
      <c r="C269" s="42"/>
      <c r="D269" s="42" t="str">
        <f t="shared" si="1"/>
        <v/>
      </c>
      <c r="E269" s="42" t="str">
        <f t="shared" si="2"/>
        <v/>
      </c>
      <c r="F269" s="42" t="str">
        <f t="shared" si="3"/>
        <v/>
      </c>
      <c r="G269" s="42" t="str">
        <f t="shared" si="4"/>
        <v/>
      </c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31"/>
      <c r="B270" s="42"/>
      <c r="C270" s="42"/>
      <c r="D270" s="42" t="str">
        <f t="shared" si="1"/>
        <v/>
      </c>
      <c r="E270" s="42" t="str">
        <f t="shared" si="2"/>
        <v/>
      </c>
      <c r="F270" s="42" t="str">
        <f t="shared" si="3"/>
        <v/>
      </c>
      <c r="G270" s="42" t="str">
        <f t="shared" si="4"/>
        <v/>
      </c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31"/>
      <c r="B271" s="42"/>
      <c r="C271" s="42"/>
      <c r="D271" s="42" t="str">
        <f t="shared" si="1"/>
        <v/>
      </c>
      <c r="E271" s="42" t="str">
        <f t="shared" si="2"/>
        <v/>
      </c>
      <c r="F271" s="42" t="str">
        <f t="shared" si="3"/>
        <v/>
      </c>
      <c r="G271" s="42" t="str">
        <f t="shared" si="4"/>
        <v/>
      </c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31"/>
      <c r="B272" s="42"/>
      <c r="C272" s="42"/>
      <c r="D272" s="42" t="str">
        <f t="shared" si="1"/>
        <v/>
      </c>
      <c r="E272" s="42" t="str">
        <f t="shared" si="2"/>
        <v/>
      </c>
      <c r="F272" s="42" t="str">
        <f t="shared" si="3"/>
        <v/>
      </c>
      <c r="G272" s="42" t="str">
        <f t="shared" si="4"/>
        <v/>
      </c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31"/>
      <c r="B273" s="42"/>
      <c r="C273" s="42"/>
      <c r="D273" s="42" t="str">
        <f t="shared" si="1"/>
        <v/>
      </c>
      <c r="E273" s="42" t="str">
        <f t="shared" si="2"/>
        <v/>
      </c>
      <c r="F273" s="42" t="str">
        <f t="shared" si="3"/>
        <v/>
      </c>
      <c r="G273" s="42" t="str">
        <f t="shared" si="4"/>
        <v/>
      </c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31"/>
      <c r="B274" s="42"/>
      <c r="C274" s="42"/>
      <c r="D274" s="42" t="str">
        <f t="shared" si="1"/>
        <v/>
      </c>
      <c r="E274" s="42" t="str">
        <f t="shared" si="2"/>
        <v/>
      </c>
      <c r="F274" s="42" t="str">
        <f t="shared" si="3"/>
        <v/>
      </c>
      <c r="G274" s="42" t="str">
        <f t="shared" si="4"/>
        <v/>
      </c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31"/>
      <c r="B275" s="42"/>
      <c r="C275" s="42"/>
      <c r="D275" s="42" t="str">
        <f t="shared" si="1"/>
        <v/>
      </c>
      <c r="E275" s="42" t="str">
        <f t="shared" si="2"/>
        <v/>
      </c>
      <c r="F275" s="42" t="str">
        <f t="shared" si="3"/>
        <v/>
      </c>
      <c r="G275" s="42" t="str">
        <f t="shared" si="4"/>
        <v/>
      </c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31"/>
      <c r="B276" s="42"/>
      <c r="C276" s="42"/>
      <c r="D276" s="42" t="str">
        <f t="shared" si="1"/>
        <v/>
      </c>
      <c r="E276" s="42" t="str">
        <f t="shared" si="2"/>
        <v/>
      </c>
      <c r="F276" s="42" t="str">
        <f t="shared" si="3"/>
        <v/>
      </c>
      <c r="G276" s="42" t="str">
        <f t="shared" si="4"/>
        <v/>
      </c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31"/>
      <c r="B277" s="42"/>
      <c r="C277" s="42"/>
      <c r="D277" s="42" t="str">
        <f t="shared" si="1"/>
        <v/>
      </c>
      <c r="E277" s="42" t="str">
        <f t="shared" si="2"/>
        <v/>
      </c>
      <c r="F277" s="42" t="str">
        <f t="shared" si="3"/>
        <v/>
      </c>
      <c r="G277" s="42" t="str">
        <f t="shared" si="4"/>
        <v/>
      </c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31"/>
      <c r="B278" s="42"/>
      <c r="C278" s="42"/>
      <c r="D278" s="42" t="str">
        <f t="shared" si="1"/>
        <v/>
      </c>
      <c r="E278" s="42" t="str">
        <f t="shared" si="2"/>
        <v/>
      </c>
      <c r="F278" s="42" t="str">
        <f t="shared" si="3"/>
        <v/>
      </c>
      <c r="G278" s="42" t="str">
        <f t="shared" si="4"/>
        <v/>
      </c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31"/>
      <c r="B279" s="42"/>
      <c r="C279" s="42"/>
      <c r="D279" s="42" t="str">
        <f t="shared" si="1"/>
        <v/>
      </c>
      <c r="E279" s="42" t="str">
        <f t="shared" si="2"/>
        <v/>
      </c>
      <c r="F279" s="42" t="str">
        <f t="shared" si="3"/>
        <v/>
      </c>
      <c r="G279" s="42" t="str">
        <f t="shared" si="4"/>
        <v/>
      </c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31"/>
      <c r="B280" s="42"/>
      <c r="C280" s="42"/>
      <c r="D280" s="42" t="str">
        <f t="shared" si="1"/>
        <v/>
      </c>
      <c r="E280" s="42" t="str">
        <f t="shared" si="2"/>
        <v/>
      </c>
      <c r="F280" s="42" t="str">
        <f t="shared" si="3"/>
        <v/>
      </c>
      <c r="G280" s="42" t="str">
        <f t="shared" si="4"/>
        <v/>
      </c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31"/>
      <c r="B281" s="42"/>
      <c r="C281" s="42"/>
      <c r="D281" s="42" t="str">
        <f t="shared" si="1"/>
        <v/>
      </c>
      <c r="E281" s="42" t="str">
        <f t="shared" si="2"/>
        <v/>
      </c>
      <c r="F281" s="42" t="str">
        <f t="shared" si="3"/>
        <v/>
      </c>
      <c r="G281" s="42" t="str">
        <f t="shared" si="4"/>
        <v/>
      </c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31"/>
      <c r="B282" s="42"/>
      <c r="C282" s="42"/>
      <c r="D282" s="42" t="str">
        <f t="shared" si="1"/>
        <v/>
      </c>
      <c r="E282" s="42" t="str">
        <f t="shared" si="2"/>
        <v/>
      </c>
      <c r="F282" s="42" t="str">
        <f t="shared" si="3"/>
        <v/>
      </c>
      <c r="G282" s="42" t="str">
        <f t="shared" si="4"/>
        <v/>
      </c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31"/>
      <c r="B283" s="42"/>
      <c r="C283" s="42"/>
      <c r="D283" s="42" t="str">
        <f t="shared" si="1"/>
        <v/>
      </c>
      <c r="E283" s="42" t="str">
        <f t="shared" si="2"/>
        <v/>
      </c>
      <c r="F283" s="42" t="str">
        <f t="shared" si="3"/>
        <v/>
      </c>
      <c r="G283" s="42" t="str">
        <f t="shared" si="4"/>
        <v/>
      </c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31"/>
      <c r="B284" s="42"/>
      <c r="C284" s="42"/>
      <c r="D284" s="42" t="str">
        <f t="shared" si="1"/>
        <v/>
      </c>
      <c r="E284" s="42" t="str">
        <f t="shared" si="2"/>
        <v/>
      </c>
      <c r="F284" s="42" t="str">
        <f t="shared" si="3"/>
        <v/>
      </c>
      <c r="G284" s="42" t="str">
        <f t="shared" si="4"/>
        <v/>
      </c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31"/>
      <c r="B285" s="42"/>
      <c r="C285" s="42"/>
      <c r="D285" s="42" t="str">
        <f t="shared" si="1"/>
        <v/>
      </c>
      <c r="E285" s="42" t="str">
        <f t="shared" si="2"/>
        <v/>
      </c>
      <c r="F285" s="42" t="str">
        <f t="shared" si="3"/>
        <v/>
      </c>
      <c r="G285" s="42" t="str">
        <f t="shared" si="4"/>
        <v/>
      </c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31"/>
      <c r="B286" s="42"/>
      <c r="C286" s="42"/>
      <c r="D286" s="42" t="str">
        <f t="shared" si="1"/>
        <v/>
      </c>
      <c r="E286" s="42" t="str">
        <f t="shared" si="2"/>
        <v/>
      </c>
      <c r="F286" s="42" t="str">
        <f t="shared" si="3"/>
        <v/>
      </c>
      <c r="G286" s="42" t="str">
        <f t="shared" si="4"/>
        <v/>
      </c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31"/>
      <c r="B287" s="42"/>
      <c r="C287" s="42"/>
      <c r="D287" s="42" t="str">
        <f t="shared" si="1"/>
        <v/>
      </c>
      <c r="E287" s="42" t="str">
        <f t="shared" si="2"/>
        <v/>
      </c>
      <c r="F287" s="42" t="str">
        <f t="shared" si="3"/>
        <v/>
      </c>
      <c r="G287" s="42" t="str">
        <f t="shared" si="4"/>
        <v/>
      </c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31"/>
      <c r="B288" s="42"/>
      <c r="C288" s="42"/>
      <c r="D288" s="42" t="str">
        <f t="shared" si="1"/>
        <v/>
      </c>
      <c r="E288" s="42" t="str">
        <f t="shared" si="2"/>
        <v/>
      </c>
      <c r="F288" s="42" t="str">
        <f t="shared" si="3"/>
        <v/>
      </c>
      <c r="G288" s="42" t="str">
        <f t="shared" si="4"/>
        <v/>
      </c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31"/>
      <c r="B289" s="42"/>
      <c r="C289" s="42"/>
      <c r="D289" s="42" t="str">
        <f t="shared" si="1"/>
        <v/>
      </c>
      <c r="E289" s="42" t="str">
        <f t="shared" si="2"/>
        <v/>
      </c>
      <c r="F289" s="42" t="str">
        <f t="shared" si="3"/>
        <v/>
      </c>
      <c r="G289" s="42" t="str">
        <f t="shared" si="4"/>
        <v/>
      </c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31"/>
      <c r="B290" s="42"/>
      <c r="C290" s="42"/>
      <c r="D290" s="42" t="str">
        <f t="shared" si="1"/>
        <v/>
      </c>
      <c r="E290" s="42" t="str">
        <f t="shared" si="2"/>
        <v/>
      </c>
      <c r="F290" s="42" t="str">
        <f t="shared" si="3"/>
        <v/>
      </c>
      <c r="G290" s="42" t="str">
        <f t="shared" si="4"/>
        <v/>
      </c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31"/>
      <c r="B291" s="42"/>
      <c r="C291" s="42"/>
      <c r="D291" s="42" t="str">
        <f t="shared" si="1"/>
        <v/>
      </c>
      <c r="E291" s="42" t="str">
        <f t="shared" si="2"/>
        <v/>
      </c>
      <c r="F291" s="42" t="str">
        <f t="shared" si="3"/>
        <v/>
      </c>
      <c r="G291" s="42" t="str">
        <f t="shared" si="4"/>
        <v/>
      </c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31"/>
      <c r="B292" s="42"/>
      <c r="C292" s="42"/>
      <c r="D292" s="42" t="str">
        <f t="shared" si="1"/>
        <v/>
      </c>
      <c r="E292" s="42" t="str">
        <f t="shared" si="2"/>
        <v/>
      </c>
      <c r="F292" s="42" t="str">
        <f t="shared" si="3"/>
        <v/>
      </c>
      <c r="G292" s="42" t="str">
        <f t="shared" si="4"/>
        <v/>
      </c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31"/>
      <c r="B293" s="42"/>
      <c r="C293" s="42"/>
      <c r="D293" s="42" t="str">
        <f t="shared" si="1"/>
        <v/>
      </c>
      <c r="E293" s="42" t="str">
        <f t="shared" si="2"/>
        <v/>
      </c>
      <c r="F293" s="42" t="str">
        <f t="shared" si="3"/>
        <v/>
      </c>
      <c r="G293" s="42" t="str">
        <f t="shared" si="4"/>
        <v/>
      </c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31"/>
      <c r="B294" s="42"/>
      <c r="C294" s="42"/>
      <c r="D294" s="42" t="str">
        <f t="shared" si="1"/>
        <v/>
      </c>
      <c r="E294" s="42" t="str">
        <f t="shared" si="2"/>
        <v/>
      </c>
      <c r="F294" s="42" t="str">
        <f t="shared" si="3"/>
        <v/>
      </c>
      <c r="G294" s="42" t="str">
        <f t="shared" si="4"/>
        <v/>
      </c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31"/>
      <c r="B295" s="42"/>
      <c r="C295" s="42"/>
      <c r="D295" s="42" t="str">
        <f t="shared" si="1"/>
        <v/>
      </c>
      <c r="E295" s="42" t="str">
        <f t="shared" si="2"/>
        <v/>
      </c>
      <c r="F295" s="42" t="str">
        <f t="shared" si="3"/>
        <v/>
      </c>
      <c r="G295" s="42" t="str">
        <f t="shared" si="4"/>
        <v/>
      </c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31"/>
      <c r="B296" s="42"/>
      <c r="C296" s="42"/>
      <c r="D296" s="42" t="str">
        <f t="shared" si="1"/>
        <v/>
      </c>
      <c r="E296" s="42" t="str">
        <f t="shared" si="2"/>
        <v/>
      </c>
      <c r="F296" s="42" t="str">
        <f t="shared" si="3"/>
        <v/>
      </c>
      <c r="G296" s="42" t="str">
        <f t="shared" si="4"/>
        <v/>
      </c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31"/>
      <c r="B297" s="42"/>
      <c r="C297" s="42"/>
      <c r="D297" s="42" t="str">
        <f t="shared" si="1"/>
        <v/>
      </c>
      <c r="E297" s="42" t="str">
        <f t="shared" si="2"/>
        <v/>
      </c>
      <c r="F297" s="42" t="str">
        <f t="shared" si="3"/>
        <v/>
      </c>
      <c r="G297" s="42" t="str">
        <f t="shared" si="4"/>
        <v/>
      </c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31"/>
      <c r="B298" s="42"/>
      <c r="C298" s="42"/>
      <c r="D298" s="42" t="str">
        <f t="shared" si="1"/>
        <v/>
      </c>
      <c r="E298" s="42" t="str">
        <f t="shared" si="2"/>
        <v/>
      </c>
      <c r="F298" s="42" t="str">
        <f t="shared" si="3"/>
        <v/>
      </c>
      <c r="G298" s="42" t="str">
        <f t="shared" si="4"/>
        <v/>
      </c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31"/>
      <c r="B299" s="42"/>
      <c r="C299" s="42"/>
      <c r="D299" s="42" t="str">
        <f t="shared" si="1"/>
        <v/>
      </c>
      <c r="E299" s="42" t="str">
        <f t="shared" si="2"/>
        <v/>
      </c>
      <c r="F299" s="42" t="str">
        <f t="shared" si="3"/>
        <v/>
      </c>
      <c r="G299" s="42" t="str">
        <f t="shared" si="4"/>
        <v/>
      </c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31"/>
      <c r="B300" s="42"/>
      <c r="C300" s="42"/>
      <c r="D300" s="42" t="str">
        <f t="shared" si="1"/>
        <v/>
      </c>
      <c r="E300" s="42" t="str">
        <f t="shared" si="2"/>
        <v/>
      </c>
      <c r="F300" s="42" t="str">
        <f t="shared" si="3"/>
        <v/>
      </c>
      <c r="G300" s="42" t="str">
        <f t="shared" si="4"/>
        <v/>
      </c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31"/>
      <c r="B301" s="42"/>
      <c r="C301" s="42"/>
      <c r="D301" s="42" t="str">
        <f t="shared" si="1"/>
        <v/>
      </c>
      <c r="E301" s="42" t="str">
        <f t="shared" si="2"/>
        <v/>
      </c>
      <c r="F301" s="42" t="str">
        <f t="shared" si="3"/>
        <v/>
      </c>
      <c r="G301" s="42" t="str">
        <f t="shared" si="4"/>
        <v/>
      </c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31"/>
      <c r="B302" s="42"/>
      <c r="C302" s="42"/>
      <c r="D302" s="42" t="str">
        <f t="shared" si="1"/>
        <v/>
      </c>
      <c r="E302" s="42" t="str">
        <f t="shared" si="2"/>
        <v/>
      </c>
      <c r="F302" s="42" t="str">
        <f t="shared" si="3"/>
        <v/>
      </c>
      <c r="G302" s="42" t="str">
        <f t="shared" si="4"/>
        <v/>
      </c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31"/>
      <c r="B303" s="42"/>
      <c r="C303" s="42"/>
      <c r="D303" s="42" t="str">
        <f t="shared" si="1"/>
        <v/>
      </c>
      <c r="E303" s="42" t="str">
        <f t="shared" si="2"/>
        <v/>
      </c>
      <c r="F303" s="42" t="str">
        <f t="shared" si="3"/>
        <v/>
      </c>
      <c r="G303" s="42" t="str">
        <f t="shared" si="4"/>
        <v/>
      </c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31"/>
      <c r="B304" s="42"/>
      <c r="C304" s="42"/>
      <c r="D304" s="42" t="str">
        <f t="shared" si="1"/>
        <v/>
      </c>
      <c r="E304" s="42" t="str">
        <f t="shared" si="2"/>
        <v/>
      </c>
      <c r="F304" s="42" t="str">
        <f t="shared" si="3"/>
        <v/>
      </c>
      <c r="G304" s="42" t="str">
        <f t="shared" si="4"/>
        <v/>
      </c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31"/>
      <c r="B305" s="42"/>
      <c r="C305" s="42"/>
      <c r="D305" s="42" t="str">
        <f t="shared" si="1"/>
        <v/>
      </c>
      <c r="E305" s="42" t="str">
        <f t="shared" si="2"/>
        <v/>
      </c>
      <c r="F305" s="42" t="str">
        <f t="shared" si="3"/>
        <v/>
      </c>
      <c r="G305" s="42" t="str">
        <f t="shared" si="4"/>
        <v/>
      </c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31"/>
      <c r="B306" s="42"/>
      <c r="C306" s="42"/>
      <c r="D306" s="42" t="str">
        <f t="shared" si="1"/>
        <v/>
      </c>
      <c r="E306" s="42" t="str">
        <f t="shared" si="2"/>
        <v/>
      </c>
      <c r="F306" s="42" t="str">
        <f t="shared" si="3"/>
        <v/>
      </c>
      <c r="G306" s="42" t="str">
        <f t="shared" si="4"/>
        <v/>
      </c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31"/>
      <c r="B307" s="42"/>
      <c r="C307" s="42"/>
      <c r="D307" s="42" t="str">
        <f t="shared" si="1"/>
        <v/>
      </c>
      <c r="E307" s="42" t="str">
        <f t="shared" si="2"/>
        <v/>
      </c>
      <c r="F307" s="42" t="str">
        <f t="shared" si="3"/>
        <v/>
      </c>
      <c r="G307" s="42" t="str">
        <f t="shared" si="4"/>
        <v/>
      </c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31"/>
      <c r="B308" s="42"/>
      <c r="C308" s="42"/>
      <c r="D308" s="42" t="str">
        <f t="shared" si="1"/>
        <v/>
      </c>
      <c r="E308" s="42" t="str">
        <f t="shared" si="2"/>
        <v/>
      </c>
      <c r="F308" s="42" t="str">
        <f t="shared" si="3"/>
        <v/>
      </c>
      <c r="G308" s="42" t="str">
        <f t="shared" si="4"/>
        <v/>
      </c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31"/>
      <c r="B309" s="42"/>
      <c r="C309" s="42"/>
      <c r="D309" s="42" t="str">
        <f t="shared" si="1"/>
        <v/>
      </c>
      <c r="E309" s="42" t="str">
        <f t="shared" si="2"/>
        <v/>
      </c>
      <c r="F309" s="42" t="str">
        <f t="shared" si="3"/>
        <v/>
      </c>
      <c r="G309" s="42" t="str">
        <f t="shared" si="4"/>
        <v/>
      </c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31"/>
      <c r="B310" s="42"/>
      <c r="C310" s="42"/>
      <c r="D310" s="42" t="str">
        <f t="shared" si="1"/>
        <v/>
      </c>
      <c r="E310" s="42" t="str">
        <f t="shared" si="2"/>
        <v/>
      </c>
      <c r="F310" s="42" t="str">
        <f t="shared" si="3"/>
        <v/>
      </c>
      <c r="G310" s="42" t="str">
        <f t="shared" si="4"/>
        <v/>
      </c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31"/>
      <c r="B311" s="42"/>
      <c r="C311" s="42"/>
      <c r="D311" s="42" t="str">
        <f t="shared" si="1"/>
        <v/>
      </c>
      <c r="E311" s="42" t="str">
        <f t="shared" si="2"/>
        <v/>
      </c>
      <c r="F311" s="42" t="str">
        <f t="shared" si="3"/>
        <v/>
      </c>
      <c r="G311" s="42" t="str">
        <f t="shared" si="4"/>
        <v/>
      </c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31"/>
      <c r="B312" s="42"/>
      <c r="C312" s="42"/>
      <c r="D312" s="42" t="str">
        <f t="shared" si="1"/>
        <v/>
      </c>
      <c r="E312" s="42" t="str">
        <f t="shared" si="2"/>
        <v/>
      </c>
      <c r="F312" s="42" t="str">
        <f t="shared" si="3"/>
        <v/>
      </c>
      <c r="G312" s="42" t="str">
        <f t="shared" si="4"/>
        <v/>
      </c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31"/>
      <c r="B313" s="42"/>
      <c r="C313" s="42"/>
      <c r="D313" s="42" t="str">
        <f t="shared" si="1"/>
        <v/>
      </c>
      <c r="E313" s="42" t="str">
        <f t="shared" si="2"/>
        <v/>
      </c>
      <c r="F313" s="42" t="str">
        <f t="shared" si="3"/>
        <v/>
      </c>
      <c r="G313" s="42" t="str">
        <f t="shared" si="4"/>
        <v/>
      </c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31"/>
      <c r="B314" s="42"/>
      <c r="C314" s="42"/>
      <c r="D314" s="42" t="str">
        <f t="shared" si="1"/>
        <v/>
      </c>
      <c r="E314" s="42" t="str">
        <f t="shared" si="2"/>
        <v/>
      </c>
      <c r="F314" s="42" t="str">
        <f t="shared" si="3"/>
        <v/>
      </c>
      <c r="G314" s="42" t="str">
        <f t="shared" si="4"/>
        <v/>
      </c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31"/>
      <c r="B315" s="42"/>
      <c r="C315" s="42"/>
      <c r="D315" s="42" t="str">
        <f t="shared" si="1"/>
        <v/>
      </c>
      <c r="E315" s="42" t="str">
        <f t="shared" si="2"/>
        <v/>
      </c>
      <c r="F315" s="42" t="str">
        <f t="shared" si="3"/>
        <v/>
      </c>
      <c r="G315" s="42" t="str">
        <f t="shared" si="4"/>
        <v/>
      </c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31"/>
      <c r="B316" s="42"/>
      <c r="C316" s="42"/>
      <c r="D316" s="42" t="str">
        <f t="shared" si="1"/>
        <v/>
      </c>
      <c r="E316" s="42" t="str">
        <f t="shared" si="2"/>
        <v/>
      </c>
      <c r="F316" s="42" t="str">
        <f t="shared" si="3"/>
        <v/>
      </c>
      <c r="G316" s="42" t="str">
        <f t="shared" si="4"/>
        <v/>
      </c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31"/>
      <c r="B317" s="42"/>
      <c r="C317" s="42"/>
      <c r="D317" s="42" t="str">
        <f t="shared" si="1"/>
        <v/>
      </c>
      <c r="E317" s="42" t="str">
        <f t="shared" si="2"/>
        <v/>
      </c>
      <c r="F317" s="42" t="str">
        <f t="shared" si="3"/>
        <v/>
      </c>
      <c r="G317" s="42" t="str">
        <f t="shared" si="4"/>
        <v/>
      </c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31"/>
      <c r="B318" s="42"/>
      <c r="C318" s="42"/>
      <c r="D318" s="42" t="str">
        <f t="shared" si="1"/>
        <v/>
      </c>
      <c r="E318" s="42" t="str">
        <f t="shared" si="2"/>
        <v/>
      </c>
      <c r="F318" s="42" t="str">
        <f t="shared" si="3"/>
        <v/>
      </c>
      <c r="G318" s="42" t="str">
        <f t="shared" si="4"/>
        <v/>
      </c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31"/>
      <c r="B319" s="42"/>
      <c r="C319" s="42"/>
      <c r="D319" s="42" t="str">
        <f t="shared" si="1"/>
        <v/>
      </c>
      <c r="E319" s="42" t="str">
        <f t="shared" si="2"/>
        <v/>
      </c>
      <c r="F319" s="42" t="str">
        <f t="shared" si="3"/>
        <v/>
      </c>
      <c r="G319" s="42" t="str">
        <f t="shared" si="4"/>
        <v/>
      </c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31"/>
      <c r="B320" s="42"/>
      <c r="C320" s="42"/>
      <c r="D320" s="42" t="str">
        <f t="shared" si="1"/>
        <v/>
      </c>
      <c r="E320" s="42" t="str">
        <f t="shared" si="2"/>
        <v/>
      </c>
      <c r="F320" s="42" t="str">
        <f t="shared" si="3"/>
        <v/>
      </c>
      <c r="G320" s="42" t="str">
        <f t="shared" si="4"/>
        <v/>
      </c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31"/>
      <c r="B321" s="42"/>
      <c r="C321" s="42"/>
      <c r="D321" s="42" t="str">
        <f t="shared" si="1"/>
        <v/>
      </c>
      <c r="E321" s="42" t="str">
        <f t="shared" si="2"/>
        <v/>
      </c>
      <c r="F321" s="42" t="str">
        <f t="shared" si="3"/>
        <v/>
      </c>
      <c r="G321" s="42" t="str">
        <f t="shared" si="4"/>
        <v/>
      </c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31"/>
      <c r="B322" s="42"/>
      <c r="C322" s="42"/>
      <c r="D322" s="42" t="str">
        <f t="shared" si="1"/>
        <v/>
      </c>
      <c r="E322" s="42" t="str">
        <f t="shared" si="2"/>
        <v/>
      </c>
      <c r="F322" s="42" t="str">
        <f t="shared" si="3"/>
        <v/>
      </c>
      <c r="G322" s="42" t="str">
        <f t="shared" si="4"/>
        <v/>
      </c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31"/>
      <c r="B323" s="42"/>
      <c r="C323" s="42"/>
      <c r="D323" s="42" t="str">
        <f t="shared" si="1"/>
        <v/>
      </c>
      <c r="E323" s="42" t="str">
        <f t="shared" si="2"/>
        <v/>
      </c>
      <c r="F323" s="42" t="str">
        <f t="shared" si="3"/>
        <v/>
      </c>
      <c r="G323" s="42" t="str">
        <f t="shared" si="4"/>
        <v/>
      </c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31"/>
      <c r="B324" s="42"/>
      <c r="C324" s="42"/>
      <c r="D324" s="42" t="str">
        <f t="shared" si="1"/>
        <v/>
      </c>
      <c r="E324" s="42" t="str">
        <f t="shared" si="2"/>
        <v/>
      </c>
      <c r="F324" s="42" t="str">
        <f t="shared" si="3"/>
        <v/>
      </c>
      <c r="G324" s="42" t="str">
        <f t="shared" si="4"/>
        <v/>
      </c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31"/>
      <c r="B325" s="42"/>
      <c r="C325" s="42"/>
      <c r="D325" s="42" t="str">
        <f t="shared" si="1"/>
        <v/>
      </c>
      <c r="E325" s="42" t="str">
        <f t="shared" si="2"/>
        <v/>
      </c>
      <c r="F325" s="42" t="str">
        <f t="shared" si="3"/>
        <v/>
      </c>
      <c r="G325" s="42" t="str">
        <f t="shared" si="4"/>
        <v/>
      </c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31"/>
      <c r="B326" s="42"/>
      <c r="C326" s="42"/>
      <c r="D326" s="42" t="str">
        <f t="shared" si="1"/>
        <v/>
      </c>
      <c r="E326" s="42" t="str">
        <f t="shared" si="2"/>
        <v/>
      </c>
      <c r="F326" s="42" t="str">
        <f t="shared" si="3"/>
        <v/>
      </c>
      <c r="G326" s="42" t="str">
        <f t="shared" si="4"/>
        <v/>
      </c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31"/>
      <c r="B327" s="42"/>
      <c r="C327" s="42"/>
      <c r="D327" s="42" t="str">
        <f t="shared" si="1"/>
        <v/>
      </c>
      <c r="E327" s="42" t="str">
        <f t="shared" si="2"/>
        <v/>
      </c>
      <c r="F327" s="42" t="str">
        <f t="shared" si="3"/>
        <v/>
      </c>
      <c r="G327" s="42" t="str">
        <f t="shared" si="4"/>
        <v/>
      </c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31"/>
      <c r="B328" s="42"/>
      <c r="C328" s="42"/>
      <c r="D328" s="42" t="str">
        <f t="shared" si="1"/>
        <v/>
      </c>
      <c r="E328" s="42" t="str">
        <f t="shared" si="2"/>
        <v/>
      </c>
      <c r="F328" s="42" t="str">
        <f t="shared" si="3"/>
        <v/>
      </c>
      <c r="G328" s="42" t="str">
        <f t="shared" si="4"/>
        <v/>
      </c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31"/>
      <c r="B329" s="42"/>
      <c r="C329" s="42"/>
      <c r="D329" s="42" t="str">
        <f t="shared" si="1"/>
        <v/>
      </c>
      <c r="E329" s="42" t="str">
        <f t="shared" si="2"/>
        <v/>
      </c>
      <c r="F329" s="42" t="str">
        <f t="shared" si="3"/>
        <v/>
      </c>
      <c r="G329" s="42" t="str">
        <f t="shared" si="4"/>
        <v/>
      </c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31"/>
      <c r="B330" s="42"/>
      <c r="C330" s="42"/>
      <c r="D330" s="42" t="str">
        <f t="shared" si="1"/>
        <v/>
      </c>
      <c r="E330" s="42" t="str">
        <f t="shared" si="2"/>
        <v/>
      </c>
      <c r="F330" s="42" t="str">
        <f t="shared" si="3"/>
        <v/>
      </c>
      <c r="G330" s="42" t="str">
        <f t="shared" si="4"/>
        <v/>
      </c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31"/>
      <c r="B331" s="42"/>
      <c r="C331" s="42"/>
      <c r="D331" s="42" t="str">
        <f t="shared" si="1"/>
        <v/>
      </c>
      <c r="E331" s="42" t="str">
        <f t="shared" si="2"/>
        <v/>
      </c>
      <c r="F331" s="42" t="str">
        <f t="shared" si="3"/>
        <v/>
      </c>
      <c r="G331" s="42" t="str">
        <f t="shared" si="4"/>
        <v/>
      </c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31"/>
      <c r="B332" s="42"/>
      <c r="C332" s="42"/>
      <c r="D332" s="42" t="str">
        <f t="shared" si="1"/>
        <v/>
      </c>
      <c r="E332" s="42" t="str">
        <f t="shared" si="2"/>
        <v/>
      </c>
      <c r="F332" s="42" t="str">
        <f t="shared" si="3"/>
        <v/>
      </c>
      <c r="G332" s="42" t="str">
        <f t="shared" si="4"/>
        <v/>
      </c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31"/>
      <c r="B333" s="42"/>
      <c r="C333" s="42"/>
      <c r="D333" s="42" t="str">
        <f t="shared" si="1"/>
        <v/>
      </c>
      <c r="E333" s="42" t="str">
        <f t="shared" si="2"/>
        <v/>
      </c>
      <c r="F333" s="42" t="str">
        <f t="shared" si="3"/>
        <v/>
      </c>
      <c r="G333" s="42" t="str">
        <f t="shared" si="4"/>
        <v/>
      </c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31"/>
      <c r="B334" s="42"/>
      <c r="C334" s="42"/>
      <c r="D334" s="42" t="str">
        <f t="shared" si="1"/>
        <v/>
      </c>
      <c r="E334" s="42" t="str">
        <f t="shared" si="2"/>
        <v/>
      </c>
      <c r="F334" s="42" t="str">
        <f t="shared" si="3"/>
        <v/>
      </c>
      <c r="G334" s="42" t="str">
        <f t="shared" si="4"/>
        <v/>
      </c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31"/>
      <c r="B335" s="42"/>
      <c r="C335" s="42"/>
      <c r="D335" s="42" t="str">
        <f t="shared" si="1"/>
        <v/>
      </c>
      <c r="E335" s="42" t="str">
        <f t="shared" si="2"/>
        <v/>
      </c>
      <c r="F335" s="42" t="str">
        <f t="shared" si="3"/>
        <v/>
      </c>
      <c r="G335" s="42" t="str">
        <f t="shared" si="4"/>
        <v/>
      </c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31"/>
      <c r="B336" s="42"/>
      <c r="C336" s="42"/>
      <c r="D336" s="42" t="str">
        <f t="shared" si="1"/>
        <v/>
      </c>
      <c r="E336" s="42" t="str">
        <f t="shared" si="2"/>
        <v/>
      </c>
      <c r="F336" s="42" t="str">
        <f t="shared" si="3"/>
        <v/>
      </c>
      <c r="G336" s="42" t="str">
        <f t="shared" si="4"/>
        <v/>
      </c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31"/>
      <c r="B337" s="42"/>
      <c r="C337" s="42"/>
      <c r="D337" s="42" t="str">
        <f t="shared" si="1"/>
        <v/>
      </c>
      <c r="E337" s="42" t="str">
        <f t="shared" si="2"/>
        <v/>
      </c>
      <c r="F337" s="42" t="str">
        <f t="shared" si="3"/>
        <v/>
      </c>
      <c r="G337" s="42" t="str">
        <f t="shared" si="4"/>
        <v/>
      </c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31"/>
      <c r="B338" s="42"/>
      <c r="C338" s="42"/>
      <c r="D338" s="42" t="str">
        <f t="shared" si="1"/>
        <v/>
      </c>
      <c r="E338" s="42" t="str">
        <f t="shared" si="2"/>
        <v/>
      </c>
      <c r="F338" s="42" t="str">
        <f t="shared" si="3"/>
        <v/>
      </c>
      <c r="G338" s="42" t="str">
        <f t="shared" si="4"/>
        <v/>
      </c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31"/>
      <c r="B339" s="42"/>
      <c r="C339" s="42"/>
      <c r="D339" s="42" t="str">
        <f t="shared" si="1"/>
        <v/>
      </c>
      <c r="E339" s="42" t="str">
        <f t="shared" si="2"/>
        <v/>
      </c>
      <c r="F339" s="42" t="str">
        <f t="shared" si="3"/>
        <v/>
      </c>
      <c r="G339" s="42" t="str">
        <f t="shared" si="4"/>
        <v/>
      </c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31"/>
      <c r="B340" s="42"/>
      <c r="C340" s="42"/>
      <c r="D340" s="42" t="str">
        <f t="shared" si="1"/>
        <v/>
      </c>
      <c r="E340" s="42" t="str">
        <f t="shared" si="2"/>
        <v/>
      </c>
      <c r="F340" s="42" t="str">
        <f t="shared" si="3"/>
        <v/>
      </c>
      <c r="G340" s="42" t="str">
        <f t="shared" si="4"/>
        <v/>
      </c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31"/>
      <c r="B341" s="42"/>
      <c r="C341" s="42"/>
      <c r="D341" s="42" t="str">
        <f t="shared" si="1"/>
        <v/>
      </c>
      <c r="E341" s="42" t="str">
        <f t="shared" si="2"/>
        <v/>
      </c>
      <c r="F341" s="42" t="str">
        <f t="shared" si="3"/>
        <v/>
      </c>
      <c r="G341" s="42" t="str">
        <f t="shared" si="4"/>
        <v/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31"/>
      <c r="B342" s="42"/>
      <c r="C342" s="42"/>
      <c r="D342" s="42" t="str">
        <f t="shared" si="1"/>
        <v/>
      </c>
      <c r="E342" s="42" t="str">
        <f t="shared" si="2"/>
        <v/>
      </c>
      <c r="F342" s="42" t="str">
        <f t="shared" si="3"/>
        <v/>
      </c>
      <c r="G342" s="42" t="str">
        <f t="shared" si="4"/>
        <v/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31"/>
      <c r="B343" s="42"/>
      <c r="C343" s="42"/>
      <c r="D343" s="42" t="str">
        <f t="shared" si="1"/>
        <v/>
      </c>
      <c r="E343" s="42" t="str">
        <f t="shared" si="2"/>
        <v/>
      </c>
      <c r="F343" s="42" t="str">
        <f t="shared" si="3"/>
        <v/>
      </c>
      <c r="G343" s="42" t="str">
        <f t="shared" si="4"/>
        <v/>
      </c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31"/>
      <c r="B344" s="42"/>
      <c r="C344" s="42"/>
      <c r="D344" s="42" t="str">
        <f t="shared" si="1"/>
        <v/>
      </c>
      <c r="E344" s="42" t="str">
        <f t="shared" si="2"/>
        <v/>
      </c>
      <c r="F344" s="42" t="str">
        <f t="shared" si="3"/>
        <v/>
      </c>
      <c r="G344" s="42" t="str">
        <f t="shared" si="4"/>
        <v/>
      </c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31"/>
      <c r="B345" s="42"/>
      <c r="C345" s="42"/>
      <c r="D345" s="42" t="str">
        <f t="shared" si="1"/>
        <v/>
      </c>
      <c r="E345" s="42" t="str">
        <f t="shared" si="2"/>
        <v/>
      </c>
      <c r="F345" s="42" t="str">
        <f t="shared" si="3"/>
        <v/>
      </c>
      <c r="G345" s="42" t="str">
        <f t="shared" si="4"/>
        <v/>
      </c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31"/>
      <c r="B346" s="42"/>
      <c r="C346" s="42"/>
      <c r="D346" s="42" t="str">
        <f t="shared" si="1"/>
        <v/>
      </c>
      <c r="E346" s="42" t="str">
        <f t="shared" si="2"/>
        <v/>
      </c>
      <c r="F346" s="42" t="str">
        <f t="shared" si="3"/>
        <v/>
      </c>
      <c r="G346" s="42" t="str">
        <f t="shared" si="4"/>
        <v/>
      </c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31"/>
      <c r="B347" s="42"/>
      <c r="C347" s="42"/>
      <c r="D347" s="42" t="str">
        <f t="shared" si="1"/>
        <v/>
      </c>
      <c r="E347" s="42" t="str">
        <f t="shared" si="2"/>
        <v/>
      </c>
      <c r="F347" s="42" t="str">
        <f t="shared" si="3"/>
        <v/>
      </c>
      <c r="G347" s="42" t="str">
        <f t="shared" si="4"/>
        <v/>
      </c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31"/>
      <c r="B348" s="42"/>
      <c r="C348" s="42"/>
      <c r="D348" s="42" t="str">
        <f t="shared" si="1"/>
        <v/>
      </c>
      <c r="E348" s="42" t="str">
        <f t="shared" si="2"/>
        <v/>
      </c>
      <c r="F348" s="42" t="str">
        <f t="shared" si="3"/>
        <v/>
      </c>
      <c r="G348" s="42" t="str">
        <f t="shared" si="4"/>
        <v/>
      </c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31"/>
      <c r="B349" s="42"/>
      <c r="C349" s="42"/>
      <c r="D349" s="42" t="str">
        <f t="shared" si="1"/>
        <v/>
      </c>
      <c r="E349" s="42" t="str">
        <f t="shared" si="2"/>
        <v/>
      </c>
      <c r="F349" s="42" t="str">
        <f t="shared" si="3"/>
        <v/>
      </c>
      <c r="G349" s="42" t="str">
        <f t="shared" si="4"/>
        <v/>
      </c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31"/>
      <c r="B350" s="42"/>
      <c r="C350" s="42"/>
      <c r="D350" s="42" t="str">
        <f t="shared" si="1"/>
        <v/>
      </c>
      <c r="E350" s="42" t="str">
        <f t="shared" si="2"/>
        <v/>
      </c>
      <c r="F350" s="42" t="str">
        <f t="shared" si="3"/>
        <v/>
      </c>
      <c r="G350" s="42" t="str">
        <f t="shared" si="4"/>
        <v/>
      </c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31"/>
      <c r="B351" s="42"/>
      <c r="C351" s="42"/>
      <c r="D351" s="42" t="str">
        <f t="shared" si="1"/>
        <v/>
      </c>
      <c r="E351" s="42" t="str">
        <f t="shared" si="2"/>
        <v/>
      </c>
      <c r="F351" s="42" t="str">
        <f t="shared" si="3"/>
        <v/>
      </c>
      <c r="G351" s="42" t="str">
        <f t="shared" si="4"/>
        <v/>
      </c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31"/>
      <c r="B352" s="42"/>
      <c r="C352" s="42"/>
      <c r="D352" s="42" t="str">
        <f t="shared" si="1"/>
        <v/>
      </c>
      <c r="E352" s="42" t="str">
        <f t="shared" si="2"/>
        <v/>
      </c>
      <c r="F352" s="42" t="str">
        <f t="shared" si="3"/>
        <v/>
      </c>
      <c r="G352" s="42" t="str">
        <f t="shared" si="4"/>
        <v/>
      </c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31"/>
      <c r="B353" s="42"/>
      <c r="C353" s="42"/>
      <c r="D353" s="42" t="str">
        <f t="shared" si="1"/>
        <v/>
      </c>
      <c r="E353" s="42" t="str">
        <f t="shared" si="2"/>
        <v/>
      </c>
      <c r="F353" s="42" t="str">
        <f t="shared" si="3"/>
        <v/>
      </c>
      <c r="G353" s="42" t="str">
        <f t="shared" si="4"/>
        <v/>
      </c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31"/>
      <c r="B354" s="42"/>
      <c r="C354" s="42"/>
      <c r="D354" s="42" t="str">
        <f t="shared" si="1"/>
        <v/>
      </c>
      <c r="E354" s="42" t="str">
        <f t="shared" si="2"/>
        <v/>
      </c>
      <c r="F354" s="42" t="str">
        <f t="shared" si="3"/>
        <v/>
      </c>
      <c r="G354" s="42" t="str">
        <f t="shared" si="4"/>
        <v/>
      </c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31"/>
      <c r="B355" s="42"/>
      <c r="C355" s="42"/>
      <c r="D355" s="42" t="str">
        <f t="shared" si="1"/>
        <v/>
      </c>
      <c r="E355" s="42" t="str">
        <f t="shared" si="2"/>
        <v/>
      </c>
      <c r="F355" s="42" t="str">
        <f t="shared" si="3"/>
        <v/>
      </c>
      <c r="G355" s="42" t="str">
        <f t="shared" si="4"/>
        <v/>
      </c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31"/>
      <c r="B356" s="42"/>
      <c r="C356" s="42"/>
      <c r="D356" s="42" t="str">
        <f t="shared" si="1"/>
        <v/>
      </c>
      <c r="E356" s="42" t="str">
        <f t="shared" si="2"/>
        <v/>
      </c>
      <c r="F356" s="42" t="str">
        <f t="shared" si="3"/>
        <v/>
      </c>
      <c r="G356" s="42" t="str">
        <f t="shared" si="4"/>
        <v/>
      </c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31"/>
      <c r="B357" s="42"/>
      <c r="C357" s="42"/>
      <c r="D357" s="42" t="str">
        <f t="shared" si="1"/>
        <v/>
      </c>
      <c r="E357" s="42" t="str">
        <f t="shared" si="2"/>
        <v/>
      </c>
      <c r="F357" s="42" t="str">
        <f t="shared" si="3"/>
        <v/>
      </c>
      <c r="G357" s="42" t="str">
        <f t="shared" si="4"/>
        <v/>
      </c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31"/>
      <c r="B358" s="42"/>
      <c r="C358" s="42"/>
      <c r="D358" s="42" t="str">
        <f t="shared" si="1"/>
        <v/>
      </c>
      <c r="E358" s="42" t="str">
        <f t="shared" si="2"/>
        <v/>
      </c>
      <c r="F358" s="42" t="str">
        <f t="shared" si="3"/>
        <v/>
      </c>
      <c r="G358" s="42" t="str">
        <f t="shared" si="4"/>
        <v/>
      </c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31"/>
      <c r="B359" s="42"/>
      <c r="C359" s="42"/>
      <c r="D359" s="42" t="str">
        <f t="shared" si="1"/>
        <v/>
      </c>
      <c r="E359" s="42" t="str">
        <f t="shared" si="2"/>
        <v/>
      </c>
      <c r="F359" s="42" t="str">
        <f t="shared" si="3"/>
        <v/>
      </c>
      <c r="G359" s="42" t="str">
        <f t="shared" si="4"/>
        <v/>
      </c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31"/>
      <c r="B360" s="42"/>
      <c r="C360" s="42"/>
      <c r="D360" s="42" t="str">
        <f t="shared" si="1"/>
        <v/>
      </c>
      <c r="E360" s="42" t="str">
        <f t="shared" si="2"/>
        <v/>
      </c>
      <c r="F360" s="42" t="str">
        <f t="shared" si="3"/>
        <v/>
      </c>
      <c r="G360" s="42" t="str">
        <f t="shared" si="4"/>
        <v/>
      </c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31"/>
      <c r="B361" s="42"/>
      <c r="C361" s="42"/>
      <c r="D361" s="42" t="str">
        <f t="shared" si="1"/>
        <v/>
      </c>
      <c r="E361" s="42" t="str">
        <f t="shared" si="2"/>
        <v/>
      </c>
      <c r="F361" s="42" t="str">
        <f t="shared" si="3"/>
        <v/>
      </c>
      <c r="G361" s="42" t="str">
        <f t="shared" si="4"/>
        <v/>
      </c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31"/>
      <c r="B362" s="42"/>
      <c r="C362" s="42"/>
      <c r="D362" s="42" t="str">
        <f t="shared" si="1"/>
        <v/>
      </c>
      <c r="E362" s="42" t="str">
        <f t="shared" si="2"/>
        <v/>
      </c>
      <c r="F362" s="42" t="str">
        <f t="shared" si="3"/>
        <v/>
      </c>
      <c r="G362" s="42" t="str">
        <f t="shared" si="4"/>
        <v/>
      </c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31"/>
      <c r="B363" s="42"/>
      <c r="C363" s="42"/>
      <c r="D363" s="42" t="str">
        <f t="shared" si="1"/>
        <v/>
      </c>
      <c r="E363" s="42" t="str">
        <f t="shared" si="2"/>
        <v/>
      </c>
      <c r="F363" s="42" t="str">
        <f t="shared" si="3"/>
        <v/>
      </c>
      <c r="G363" s="42" t="str">
        <f t="shared" si="4"/>
        <v/>
      </c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31"/>
      <c r="B364" s="42"/>
      <c r="C364" s="42"/>
      <c r="D364" s="42" t="str">
        <f t="shared" si="1"/>
        <v/>
      </c>
      <c r="E364" s="42" t="str">
        <f t="shared" si="2"/>
        <v/>
      </c>
      <c r="F364" s="42" t="str">
        <f t="shared" si="3"/>
        <v/>
      </c>
      <c r="G364" s="42" t="str">
        <f t="shared" si="4"/>
        <v/>
      </c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31"/>
      <c r="B365" s="42"/>
      <c r="C365" s="42"/>
      <c r="D365" s="42" t="str">
        <f t="shared" si="1"/>
        <v/>
      </c>
      <c r="E365" s="42" t="str">
        <f t="shared" si="2"/>
        <v/>
      </c>
      <c r="F365" s="42" t="str">
        <f t="shared" si="3"/>
        <v/>
      </c>
      <c r="G365" s="42" t="str">
        <f t="shared" si="4"/>
        <v/>
      </c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31"/>
      <c r="B366" s="42"/>
      <c r="C366" s="42"/>
      <c r="D366" s="42" t="str">
        <f t="shared" si="1"/>
        <v/>
      </c>
      <c r="E366" s="42" t="str">
        <f t="shared" si="2"/>
        <v/>
      </c>
      <c r="F366" s="42" t="str">
        <f t="shared" si="3"/>
        <v/>
      </c>
      <c r="G366" s="42" t="str">
        <f t="shared" si="4"/>
        <v/>
      </c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31"/>
      <c r="B367" s="42"/>
      <c r="C367" s="42"/>
      <c r="D367" s="42" t="str">
        <f t="shared" si="1"/>
        <v/>
      </c>
      <c r="E367" s="42" t="str">
        <f t="shared" si="2"/>
        <v/>
      </c>
      <c r="F367" s="42" t="str">
        <f t="shared" si="3"/>
        <v/>
      </c>
      <c r="G367" s="42" t="str">
        <f t="shared" si="4"/>
        <v/>
      </c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31"/>
      <c r="B368" s="42"/>
      <c r="C368" s="42"/>
      <c r="D368" s="42" t="str">
        <f t="shared" si="1"/>
        <v/>
      </c>
      <c r="E368" s="42" t="str">
        <f t="shared" si="2"/>
        <v/>
      </c>
      <c r="F368" s="42" t="str">
        <f t="shared" si="3"/>
        <v/>
      </c>
      <c r="G368" s="42" t="str">
        <f t="shared" si="4"/>
        <v/>
      </c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31"/>
      <c r="B369" s="42"/>
      <c r="C369" s="42"/>
      <c r="D369" s="42" t="str">
        <f t="shared" si="1"/>
        <v/>
      </c>
      <c r="E369" s="42" t="str">
        <f t="shared" si="2"/>
        <v/>
      </c>
      <c r="F369" s="42" t="str">
        <f t="shared" si="3"/>
        <v/>
      </c>
      <c r="G369" s="42" t="str">
        <f t="shared" si="4"/>
        <v/>
      </c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31"/>
      <c r="B370" s="42"/>
      <c r="C370" s="42"/>
      <c r="D370" s="42" t="str">
        <f t="shared" si="1"/>
        <v/>
      </c>
      <c r="E370" s="42" t="str">
        <f t="shared" si="2"/>
        <v/>
      </c>
      <c r="F370" s="42" t="str">
        <f t="shared" si="3"/>
        <v/>
      </c>
      <c r="G370" s="42" t="str">
        <f t="shared" si="4"/>
        <v/>
      </c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31"/>
      <c r="B371" s="42"/>
      <c r="C371" s="42"/>
      <c r="D371" s="42" t="str">
        <f t="shared" si="1"/>
        <v/>
      </c>
      <c r="E371" s="42" t="str">
        <f t="shared" si="2"/>
        <v/>
      </c>
      <c r="F371" s="42" t="str">
        <f t="shared" si="3"/>
        <v/>
      </c>
      <c r="G371" s="42" t="str">
        <f t="shared" si="4"/>
        <v/>
      </c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31"/>
      <c r="B372" s="42"/>
      <c r="C372" s="42"/>
      <c r="D372" s="42" t="str">
        <f t="shared" si="1"/>
        <v/>
      </c>
      <c r="E372" s="42" t="str">
        <f t="shared" si="2"/>
        <v/>
      </c>
      <c r="F372" s="42" t="str">
        <f t="shared" si="3"/>
        <v/>
      </c>
      <c r="G372" s="42" t="str">
        <f t="shared" si="4"/>
        <v/>
      </c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31"/>
      <c r="B373" s="42"/>
      <c r="C373" s="42"/>
      <c r="D373" s="42" t="str">
        <f t="shared" si="1"/>
        <v/>
      </c>
      <c r="E373" s="42" t="str">
        <f t="shared" si="2"/>
        <v/>
      </c>
      <c r="F373" s="42" t="str">
        <f t="shared" si="3"/>
        <v/>
      </c>
      <c r="G373" s="42" t="str">
        <f t="shared" si="4"/>
        <v/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31"/>
      <c r="B374" s="42"/>
      <c r="C374" s="42"/>
      <c r="D374" s="42" t="str">
        <f t="shared" si="1"/>
        <v/>
      </c>
      <c r="E374" s="42" t="str">
        <f t="shared" si="2"/>
        <v/>
      </c>
      <c r="F374" s="42" t="str">
        <f t="shared" si="3"/>
        <v/>
      </c>
      <c r="G374" s="42" t="str">
        <f t="shared" si="4"/>
        <v/>
      </c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31"/>
      <c r="B375" s="42"/>
      <c r="C375" s="42"/>
      <c r="D375" s="42" t="str">
        <f t="shared" si="1"/>
        <v/>
      </c>
      <c r="E375" s="42" t="str">
        <f t="shared" si="2"/>
        <v/>
      </c>
      <c r="F375" s="42" t="str">
        <f t="shared" si="3"/>
        <v/>
      </c>
      <c r="G375" s="42" t="str">
        <f t="shared" si="4"/>
        <v/>
      </c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31"/>
      <c r="B376" s="42"/>
      <c r="C376" s="42"/>
      <c r="D376" s="42" t="str">
        <f t="shared" si="1"/>
        <v/>
      </c>
      <c r="E376" s="42" t="str">
        <f t="shared" si="2"/>
        <v/>
      </c>
      <c r="F376" s="42" t="str">
        <f t="shared" si="3"/>
        <v/>
      </c>
      <c r="G376" s="42" t="str">
        <f t="shared" si="4"/>
        <v/>
      </c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31"/>
      <c r="B377" s="42"/>
      <c r="C377" s="42"/>
      <c r="D377" s="42" t="str">
        <f t="shared" si="1"/>
        <v/>
      </c>
      <c r="E377" s="42" t="str">
        <f t="shared" si="2"/>
        <v/>
      </c>
      <c r="F377" s="42" t="str">
        <f t="shared" si="3"/>
        <v/>
      </c>
      <c r="G377" s="42" t="str">
        <f t="shared" si="4"/>
        <v/>
      </c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31"/>
      <c r="B378" s="42"/>
      <c r="C378" s="42"/>
      <c r="D378" s="42" t="str">
        <f t="shared" si="1"/>
        <v/>
      </c>
      <c r="E378" s="42" t="str">
        <f t="shared" si="2"/>
        <v/>
      </c>
      <c r="F378" s="42" t="str">
        <f t="shared" si="3"/>
        <v/>
      </c>
      <c r="G378" s="42" t="str">
        <f t="shared" si="4"/>
        <v/>
      </c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31"/>
      <c r="B379" s="42"/>
      <c r="C379" s="42"/>
      <c r="D379" s="42" t="str">
        <f t="shared" si="1"/>
        <v/>
      </c>
      <c r="E379" s="42" t="str">
        <f t="shared" si="2"/>
        <v/>
      </c>
      <c r="F379" s="42" t="str">
        <f t="shared" si="3"/>
        <v/>
      </c>
      <c r="G379" s="42" t="str">
        <f t="shared" si="4"/>
        <v/>
      </c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31"/>
      <c r="B380" s="42"/>
      <c r="C380" s="42"/>
      <c r="D380" s="42" t="str">
        <f t="shared" si="1"/>
        <v/>
      </c>
      <c r="E380" s="42" t="str">
        <f t="shared" si="2"/>
        <v/>
      </c>
      <c r="F380" s="42" t="str">
        <f t="shared" si="3"/>
        <v/>
      </c>
      <c r="G380" s="42" t="str">
        <f t="shared" si="4"/>
        <v/>
      </c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31"/>
      <c r="B381" s="42"/>
      <c r="C381" s="42"/>
      <c r="D381" s="42" t="str">
        <f t="shared" si="1"/>
        <v/>
      </c>
      <c r="E381" s="42" t="str">
        <f t="shared" si="2"/>
        <v/>
      </c>
      <c r="F381" s="42" t="str">
        <f t="shared" si="3"/>
        <v/>
      </c>
      <c r="G381" s="42" t="str">
        <f t="shared" si="4"/>
        <v/>
      </c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31"/>
      <c r="B382" s="42"/>
      <c r="C382" s="42"/>
      <c r="D382" s="42" t="str">
        <f t="shared" si="1"/>
        <v/>
      </c>
      <c r="E382" s="42" t="str">
        <f t="shared" si="2"/>
        <v/>
      </c>
      <c r="F382" s="42" t="str">
        <f t="shared" si="3"/>
        <v/>
      </c>
      <c r="G382" s="42" t="str">
        <f t="shared" si="4"/>
        <v/>
      </c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31"/>
      <c r="B383" s="42"/>
      <c r="C383" s="42"/>
      <c r="D383" s="42" t="str">
        <f t="shared" si="1"/>
        <v/>
      </c>
      <c r="E383" s="42" t="str">
        <f t="shared" si="2"/>
        <v/>
      </c>
      <c r="F383" s="42" t="str">
        <f t="shared" si="3"/>
        <v/>
      </c>
      <c r="G383" s="42" t="str">
        <f t="shared" si="4"/>
        <v/>
      </c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31"/>
      <c r="B384" s="42"/>
      <c r="C384" s="42"/>
      <c r="D384" s="42" t="str">
        <f t="shared" si="1"/>
        <v/>
      </c>
      <c r="E384" s="42" t="str">
        <f t="shared" si="2"/>
        <v/>
      </c>
      <c r="F384" s="42" t="str">
        <f t="shared" si="3"/>
        <v/>
      </c>
      <c r="G384" s="42" t="str">
        <f t="shared" si="4"/>
        <v/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31"/>
      <c r="B385" s="42"/>
      <c r="C385" s="42"/>
      <c r="D385" s="42" t="str">
        <f t="shared" si="1"/>
        <v/>
      </c>
      <c r="E385" s="42" t="str">
        <f t="shared" si="2"/>
        <v/>
      </c>
      <c r="F385" s="42" t="str">
        <f t="shared" si="3"/>
        <v/>
      </c>
      <c r="G385" s="42" t="str">
        <f t="shared" si="4"/>
        <v/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31"/>
      <c r="B386" s="42"/>
      <c r="C386" s="42"/>
      <c r="D386" s="42" t="str">
        <f t="shared" si="1"/>
        <v/>
      </c>
      <c r="E386" s="42" t="str">
        <f t="shared" si="2"/>
        <v/>
      </c>
      <c r="F386" s="42" t="str">
        <f t="shared" si="3"/>
        <v/>
      </c>
      <c r="G386" s="42" t="str">
        <f t="shared" si="4"/>
        <v/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31"/>
      <c r="B387" s="42"/>
      <c r="C387" s="42"/>
      <c r="D387" s="42" t="str">
        <f t="shared" si="1"/>
        <v/>
      </c>
      <c r="E387" s="42" t="str">
        <f t="shared" si="2"/>
        <v/>
      </c>
      <c r="F387" s="42" t="str">
        <f t="shared" si="3"/>
        <v/>
      </c>
      <c r="G387" s="42" t="str">
        <f t="shared" si="4"/>
        <v/>
      </c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31"/>
      <c r="B388" s="42"/>
      <c r="C388" s="42"/>
      <c r="D388" s="42" t="str">
        <f t="shared" si="1"/>
        <v/>
      </c>
      <c r="E388" s="42" t="str">
        <f t="shared" si="2"/>
        <v/>
      </c>
      <c r="F388" s="42" t="str">
        <f t="shared" si="3"/>
        <v/>
      </c>
      <c r="G388" s="42" t="str">
        <f t="shared" si="4"/>
        <v/>
      </c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31"/>
      <c r="B389" s="42"/>
      <c r="C389" s="42"/>
      <c r="D389" s="42" t="str">
        <f t="shared" si="1"/>
        <v/>
      </c>
      <c r="E389" s="42" t="str">
        <f t="shared" si="2"/>
        <v/>
      </c>
      <c r="F389" s="42" t="str">
        <f t="shared" si="3"/>
        <v/>
      </c>
      <c r="G389" s="42" t="str">
        <f t="shared" si="4"/>
        <v/>
      </c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31"/>
      <c r="B390" s="42"/>
      <c r="C390" s="42"/>
      <c r="D390" s="42" t="str">
        <f t="shared" si="1"/>
        <v/>
      </c>
      <c r="E390" s="42" t="str">
        <f t="shared" si="2"/>
        <v/>
      </c>
      <c r="F390" s="42" t="str">
        <f t="shared" si="3"/>
        <v/>
      </c>
      <c r="G390" s="42" t="str">
        <f t="shared" si="4"/>
        <v/>
      </c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31"/>
      <c r="B391" s="42"/>
      <c r="C391" s="42"/>
      <c r="D391" s="42" t="str">
        <f t="shared" si="1"/>
        <v/>
      </c>
      <c r="E391" s="42" t="str">
        <f t="shared" si="2"/>
        <v/>
      </c>
      <c r="F391" s="42" t="str">
        <f t="shared" si="3"/>
        <v/>
      </c>
      <c r="G391" s="42" t="str">
        <f t="shared" si="4"/>
        <v/>
      </c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31"/>
      <c r="B392" s="42"/>
      <c r="C392" s="42"/>
      <c r="D392" s="42" t="str">
        <f t="shared" si="1"/>
        <v/>
      </c>
      <c r="E392" s="42" t="str">
        <f t="shared" si="2"/>
        <v/>
      </c>
      <c r="F392" s="42" t="str">
        <f t="shared" si="3"/>
        <v/>
      </c>
      <c r="G392" s="42" t="str">
        <f t="shared" si="4"/>
        <v/>
      </c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31"/>
      <c r="B393" s="42"/>
      <c r="C393" s="42"/>
      <c r="D393" s="42" t="str">
        <f t="shared" si="1"/>
        <v/>
      </c>
      <c r="E393" s="42" t="str">
        <f t="shared" si="2"/>
        <v/>
      </c>
      <c r="F393" s="42" t="str">
        <f t="shared" si="3"/>
        <v/>
      </c>
      <c r="G393" s="42" t="str">
        <f t="shared" si="4"/>
        <v/>
      </c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31"/>
      <c r="B394" s="42"/>
      <c r="C394" s="42"/>
      <c r="D394" s="42" t="str">
        <f t="shared" si="1"/>
        <v/>
      </c>
      <c r="E394" s="42" t="str">
        <f t="shared" si="2"/>
        <v/>
      </c>
      <c r="F394" s="42" t="str">
        <f t="shared" si="3"/>
        <v/>
      </c>
      <c r="G394" s="42" t="str">
        <f t="shared" si="4"/>
        <v/>
      </c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31"/>
      <c r="B395" s="42"/>
      <c r="C395" s="42"/>
      <c r="D395" s="42" t="str">
        <f t="shared" si="1"/>
        <v/>
      </c>
      <c r="E395" s="42" t="str">
        <f t="shared" si="2"/>
        <v/>
      </c>
      <c r="F395" s="42" t="str">
        <f t="shared" si="3"/>
        <v/>
      </c>
      <c r="G395" s="42" t="str">
        <f t="shared" si="4"/>
        <v/>
      </c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31"/>
      <c r="B396" s="42"/>
      <c r="C396" s="42"/>
      <c r="D396" s="42" t="str">
        <f t="shared" si="1"/>
        <v/>
      </c>
      <c r="E396" s="42" t="str">
        <f t="shared" si="2"/>
        <v/>
      </c>
      <c r="F396" s="42" t="str">
        <f t="shared" si="3"/>
        <v/>
      </c>
      <c r="G396" s="42" t="str">
        <f t="shared" si="4"/>
        <v/>
      </c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31"/>
      <c r="B397" s="42"/>
      <c r="C397" s="42"/>
      <c r="D397" s="42" t="str">
        <f t="shared" si="1"/>
        <v/>
      </c>
      <c r="E397" s="42" t="str">
        <f t="shared" si="2"/>
        <v/>
      </c>
      <c r="F397" s="42" t="str">
        <f t="shared" si="3"/>
        <v/>
      </c>
      <c r="G397" s="42" t="str">
        <f t="shared" si="4"/>
        <v/>
      </c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31"/>
      <c r="B398" s="42"/>
      <c r="C398" s="42"/>
      <c r="D398" s="42" t="str">
        <f t="shared" si="1"/>
        <v/>
      </c>
      <c r="E398" s="42" t="str">
        <f t="shared" si="2"/>
        <v/>
      </c>
      <c r="F398" s="42" t="str">
        <f t="shared" si="3"/>
        <v/>
      </c>
      <c r="G398" s="42" t="str">
        <f t="shared" si="4"/>
        <v/>
      </c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31"/>
      <c r="B399" s="42"/>
      <c r="C399" s="42"/>
      <c r="D399" s="42" t="str">
        <f t="shared" si="1"/>
        <v/>
      </c>
      <c r="E399" s="42" t="str">
        <f t="shared" si="2"/>
        <v/>
      </c>
      <c r="F399" s="42" t="str">
        <f t="shared" si="3"/>
        <v/>
      </c>
      <c r="G399" s="42" t="str">
        <f t="shared" si="4"/>
        <v/>
      </c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31"/>
      <c r="B400" s="42"/>
      <c r="C400" s="42"/>
      <c r="D400" s="42" t="str">
        <f t="shared" si="1"/>
        <v/>
      </c>
      <c r="E400" s="42" t="str">
        <f t="shared" si="2"/>
        <v/>
      </c>
      <c r="F400" s="42" t="str">
        <f t="shared" si="3"/>
        <v/>
      </c>
      <c r="G400" s="42" t="str">
        <f t="shared" si="4"/>
        <v/>
      </c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3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3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3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3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3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3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3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3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3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3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3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3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3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3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3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3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3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3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3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3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3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3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3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3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3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3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3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3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3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3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3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3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3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3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3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3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3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3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3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3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3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3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3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3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3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3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3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3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3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3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3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3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3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3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3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3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3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3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3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3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3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3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3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3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3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3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3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3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3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3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3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3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3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3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3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3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3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3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3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3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3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3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3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3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3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3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3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3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3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3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3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3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3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3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3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3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3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3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3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3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3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3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3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3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3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3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3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3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3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3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3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31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31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31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31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31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31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31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31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31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31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31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31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31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31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31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31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31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31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31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31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31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31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31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31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31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31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31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31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31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31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31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31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31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31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31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31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31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31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31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31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31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31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31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31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31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31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31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31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31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31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31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31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31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31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31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31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31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31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31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31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31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31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31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31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31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31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31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31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31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31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3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31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31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31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31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31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31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31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31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31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31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31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31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3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31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31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31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31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31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31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31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31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31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31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31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31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31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31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31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31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31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31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31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31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31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31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31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31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31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31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31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31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31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31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31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31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31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31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31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31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31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31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31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31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31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31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31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31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31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31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31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31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31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31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31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31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31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31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31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31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31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31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31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31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31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31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31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31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31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31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31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31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31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31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31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31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31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31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31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31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31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31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31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31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31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31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31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31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31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31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31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31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31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31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31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31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31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31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31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31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31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31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31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31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31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31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31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31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31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31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31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31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31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31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31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31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31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31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31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31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31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31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31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31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31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31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31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31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31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31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31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31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31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31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31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31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31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31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31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31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31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31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31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31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31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31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31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31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31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31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31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31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31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31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31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31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31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31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31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31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31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31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31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31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31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31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31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31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31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31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31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31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31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31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31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31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31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31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31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31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31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31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31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31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31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31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31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31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31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31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31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31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31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31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31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31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31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31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31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31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31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31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31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31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31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31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31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31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31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31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31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31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31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31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31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31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31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31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31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31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31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31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31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31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31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31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31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31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31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31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31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31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31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31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31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31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31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31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31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31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31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31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31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31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31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31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31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31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31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31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31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31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31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31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31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31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31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31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31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31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31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31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31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31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31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31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31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31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31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31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31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31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31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31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31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31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31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31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31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31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31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31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31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31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31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31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31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31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31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31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31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31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31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31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31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31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31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31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31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31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31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31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31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31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31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31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31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31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31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31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31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31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31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31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31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31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31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31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31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31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31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31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31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31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31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31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31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31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31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31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31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31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31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31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31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31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31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31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31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31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31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31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31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31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31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31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31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31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31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31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31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31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31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31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31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31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31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31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31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31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31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31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31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31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31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31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31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31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31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31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31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31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31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31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31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31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31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31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31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31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31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31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31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31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31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31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31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31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31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31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31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31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31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31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31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31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31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31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31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31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31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31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31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31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31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31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31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31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conditionalFormatting sqref="C2:C1000">
    <cfRule type="containsText" dxfId="0" priority="1" operator="containsText" text="Near miss">
      <formula>NOT(ISERROR(SEARCH(("Near miss"),(C2))))</formula>
    </cfRule>
  </conditionalFormatting>
  <conditionalFormatting sqref="C2:C1000">
    <cfRule type="containsText" dxfId="1" priority="2" operator="containsText" text="Incident">
      <formula>NOT(ISERROR(SEARCH(("Incident"),(C2))))</formula>
    </cfRule>
  </conditionalFormatting>
  <conditionalFormatting sqref="C2:C1000">
    <cfRule type="containsText" dxfId="2" priority="3" operator="containsText" text="Accident">
      <formula>NOT(ISERROR(SEARCH(("Accident"),(C2))))</formula>
    </cfRule>
  </conditionalFormatting>
  <dataValidations>
    <dataValidation type="list" allowBlank="1" showErrorMessage="1" sqref="H2:H1000">
      <formula1>'DO NOT DELETE'!$B$14:$B$33</formula1>
    </dataValidation>
    <dataValidation type="list" allowBlank="1" showErrorMessage="1" sqref="M2:M1000 O2:O1000">
      <formula1>'DO NOT DELETE'!$B$36:$B$38</formula1>
    </dataValidation>
    <dataValidation type="list" allowBlank="1" showErrorMessage="1" sqref="C2:C1000">
      <formula1>'DO NOT DELETE'!$B$9:$B$11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4546A"/>
    <pageSetUpPr/>
  </sheetPr>
  <sheetViews>
    <sheetView workbookViewId="0"/>
  </sheetViews>
  <sheetFormatPr customHeight="1" defaultColWidth="11.22" defaultRowHeight="15.0"/>
  <cols>
    <col customWidth="1" min="1" max="1" width="2.78"/>
    <col customWidth="1" min="2" max="2" width="44.0"/>
    <col customWidth="1" min="3" max="5" width="20.78"/>
    <col customWidth="1" min="6" max="26" width="10.56"/>
  </cols>
  <sheetData>
    <row r="1" ht="60.0" customHeight="1">
      <c r="A1" s="1"/>
      <c r="B1" s="2"/>
      <c r="D1" s="2"/>
      <c r="E1" s="3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75" customHeight="1">
      <c r="A2" s="1"/>
      <c r="B2" s="2"/>
      <c r="C2" s="2"/>
      <c r="D2" s="2"/>
      <c r="E2" s="2"/>
      <c r="F2" s="4"/>
      <c r="G2" s="4"/>
      <c r="H2" s="4"/>
      <c r="I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75" customHeight="1">
      <c r="A3" s="1"/>
      <c r="B3" s="2"/>
      <c r="C3" s="2"/>
      <c r="D3" s="2"/>
      <c r="E3" s="2"/>
      <c r="F3" s="4"/>
      <c r="G3" s="4"/>
      <c r="H3" s="4"/>
      <c r="I3" s="6"/>
      <c r="J3" s="7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75" customHeight="1">
      <c r="A4" s="1"/>
      <c r="B4" s="8" t="s">
        <v>1</v>
      </c>
      <c r="C4" s="4"/>
      <c r="D4" s="2"/>
      <c r="E4" s="2"/>
      <c r="F4" s="4"/>
      <c r="G4" s="4"/>
      <c r="H4" s="4"/>
      <c r="I4" s="8"/>
      <c r="J4" s="9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4.75" customHeight="1">
      <c r="A5" s="1"/>
      <c r="B5" s="8" t="s">
        <v>2</v>
      </c>
      <c r="C5" s="4"/>
      <c r="D5" s="2"/>
      <c r="E5" s="2"/>
      <c r="F5" s="4"/>
      <c r="G5" s="4"/>
      <c r="H5" s="4"/>
      <c r="I5" s="8"/>
      <c r="J5" s="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75" customHeight="1">
      <c r="A6" s="10"/>
      <c r="B6" s="11" t="s">
        <v>3</v>
      </c>
      <c r="C6" s="12"/>
      <c r="D6" s="12"/>
      <c r="E6" s="13"/>
      <c r="F6" s="14"/>
      <c r="G6" s="15"/>
      <c r="H6" s="15"/>
      <c r="I6" s="8"/>
      <c r="J6" s="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/>
    <row r="8" ht="15.75" customHeight="1">
      <c r="B8" s="43" t="s">
        <v>6</v>
      </c>
      <c r="C8" s="17"/>
      <c r="D8" s="17"/>
      <c r="E8" s="17"/>
    </row>
    <row r="9" ht="15.75" customHeight="1">
      <c r="B9" s="44" t="s">
        <v>47</v>
      </c>
    </row>
    <row r="10" ht="15.75" customHeight="1">
      <c r="B10" s="42" t="s">
        <v>50</v>
      </c>
    </row>
    <row r="11" ht="15.75" customHeight="1">
      <c r="B11" s="45" t="s">
        <v>53</v>
      </c>
    </row>
    <row r="12" ht="15.75" customHeight="1"/>
    <row r="13" ht="15.75" customHeight="1">
      <c r="B13" s="43" t="s">
        <v>57</v>
      </c>
    </row>
    <row r="14" ht="15.75" customHeight="1">
      <c r="B14" s="44" t="s">
        <v>48</v>
      </c>
    </row>
    <row r="15" ht="15.75" customHeight="1">
      <c r="B15" s="42" t="s">
        <v>51</v>
      </c>
    </row>
    <row r="16" ht="15.75" customHeight="1">
      <c r="B16" s="42" t="s">
        <v>54</v>
      </c>
    </row>
    <row r="17" ht="15.75" customHeight="1">
      <c r="B17" s="42" t="s">
        <v>58</v>
      </c>
    </row>
    <row r="18" ht="15.75" customHeight="1">
      <c r="B18" s="42" t="s">
        <v>59</v>
      </c>
    </row>
    <row r="19" ht="15.75" customHeight="1">
      <c r="B19" s="42" t="s">
        <v>60</v>
      </c>
    </row>
    <row r="20" ht="15.75" customHeight="1">
      <c r="B20" s="42" t="s">
        <v>61</v>
      </c>
    </row>
    <row r="21" ht="15.75" customHeight="1">
      <c r="B21" s="42" t="s">
        <v>56</v>
      </c>
    </row>
    <row r="22" ht="15.75" customHeight="1">
      <c r="B22" s="42" t="s">
        <v>62</v>
      </c>
    </row>
    <row r="23" ht="15.75" customHeight="1">
      <c r="B23" s="42" t="s">
        <v>63</v>
      </c>
    </row>
    <row r="24" ht="15.75" customHeight="1">
      <c r="B24" s="42" t="s">
        <v>64</v>
      </c>
    </row>
    <row r="25" ht="15.75" customHeight="1">
      <c r="B25" s="42" t="s">
        <v>65</v>
      </c>
    </row>
    <row r="26" ht="15.75" customHeight="1">
      <c r="B26" s="42" t="s">
        <v>66</v>
      </c>
    </row>
    <row r="27" ht="15.75" customHeight="1">
      <c r="B27" s="42" t="s">
        <v>67</v>
      </c>
    </row>
    <row r="28" ht="15.75" customHeight="1">
      <c r="B28" s="42" t="s">
        <v>68</v>
      </c>
    </row>
    <row r="29" ht="15.75" customHeight="1">
      <c r="B29" s="42" t="s">
        <v>69</v>
      </c>
    </row>
    <row r="30" ht="15.75" customHeight="1">
      <c r="B30" s="42" t="s">
        <v>70</v>
      </c>
    </row>
    <row r="31" ht="15.75" customHeight="1">
      <c r="B31" s="42" t="s">
        <v>71</v>
      </c>
    </row>
    <row r="32" ht="15.75" customHeight="1">
      <c r="B32" s="42" t="s">
        <v>72</v>
      </c>
    </row>
    <row r="33" ht="15.75" customHeight="1">
      <c r="B33" s="45" t="s">
        <v>73</v>
      </c>
    </row>
    <row r="34" ht="15.75" customHeight="1"/>
    <row r="35" ht="15.75" customHeight="1">
      <c r="B35" s="43" t="s">
        <v>74</v>
      </c>
    </row>
    <row r="36" ht="15.75" customHeight="1">
      <c r="B36" s="44" t="s">
        <v>49</v>
      </c>
    </row>
    <row r="37" ht="15.75" customHeight="1">
      <c r="B37" s="42" t="s">
        <v>52</v>
      </c>
    </row>
    <row r="38" ht="15.75" customHeight="1">
      <c r="B38" s="45" t="s">
        <v>55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1:C1"/>
    <mergeCell ref="E1:G1"/>
    <mergeCell ref="I2:K2"/>
    <mergeCell ref="J3:K3"/>
    <mergeCell ref="J4:K4"/>
    <mergeCell ref="J5:K5"/>
    <mergeCell ref="B6:E6"/>
    <mergeCell ref="J6:K6"/>
  </mergeCells>
  <hyperlinks>
    <hyperlink r:id="rId1" ref="B6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0.78"/>
    <col customWidth="1" min="3" max="3" width="32.78"/>
    <col customWidth="1" hidden="1" min="4" max="7" width="14.33"/>
    <col customWidth="1" min="8" max="10" width="45.0"/>
    <col customWidth="1" min="11" max="12" width="30.78"/>
    <col customWidth="1" min="13" max="13" width="28.78"/>
    <col customWidth="1" min="14" max="14" width="36.78"/>
    <col customWidth="1" min="15" max="15" width="28.78"/>
    <col customWidth="1" min="16" max="26" width="10.56"/>
  </cols>
  <sheetData>
    <row r="1" ht="25.5" customHeight="1">
      <c r="A1" s="39" t="s">
        <v>33</v>
      </c>
      <c r="B1" s="40" t="s">
        <v>34</v>
      </c>
      <c r="C1" s="40" t="s">
        <v>6</v>
      </c>
      <c r="D1" s="40" t="s">
        <v>35</v>
      </c>
      <c r="E1" s="40" t="s">
        <v>36</v>
      </c>
      <c r="F1" s="40" t="s">
        <v>37</v>
      </c>
      <c r="G1" s="40" t="s">
        <v>38</v>
      </c>
      <c r="H1" s="40" t="s">
        <v>39</v>
      </c>
      <c r="I1" s="40" t="s">
        <v>40</v>
      </c>
      <c r="J1" s="40" t="s">
        <v>41</v>
      </c>
      <c r="K1" s="40" t="s">
        <v>42</v>
      </c>
      <c r="L1" s="40" t="s">
        <v>43</v>
      </c>
      <c r="M1" s="40" t="s">
        <v>44</v>
      </c>
      <c r="N1" s="40" t="s">
        <v>45</v>
      </c>
      <c r="O1" s="40" t="s">
        <v>46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>
        <v>44197.0</v>
      </c>
      <c r="B2" s="42"/>
      <c r="C2" s="42" t="s">
        <v>47</v>
      </c>
      <c r="D2" s="42" t="str">
        <f t="shared" ref="D2:D400" si="1">IF(C2&lt;&gt;"","1","")</f>
        <v>1</v>
      </c>
      <c r="E2" s="42">
        <f t="shared" ref="E2:E400" si="2">IF(C2="Incident",1,"")</f>
        <v>1</v>
      </c>
      <c r="F2" s="42" t="str">
        <f t="shared" ref="F2:F400" si="3">IF(C2="Accident",1,"")</f>
        <v/>
      </c>
      <c r="G2" s="42" t="str">
        <f t="shared" ref="G2:G400" si="4">IF(C2="Near miss",1,"")</f>
        <v/>
      </c>
      <c r="H2" s="42" t="s">
        <v>48</v>
      </c>
      <c r="I2" s="42"/>
      <c r="J2" s="42"/>
      <c r="K2" s="42"/>
      <c r="L2" s="42"/>
      <c r="M2" s="42" t="s">
        <v>49</v>
      </c>
      <c r="N2" s="42"/>
      <c r="O2" s="42" t="s">
        <v>49</v>
      </c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1">
        <v>44198.0</v>
      </c>
      <c r="B3" s="42"/>
      <c r="C3" s="42" t="s">
        <v>50</v>
      </c>
      <c r="D3" s="42" t="str">
        <f t="shared" si="1"/>
        <v>1</v>
      </c>
      <c r="E3" s="42" t="str">
        <f t="shared" si="2"/>
        <v/>
      </c>
      <c r="F3" s="42">
        <f t="shared" si="3"/>
        <v>1</v>
      </c>
      <c r="G3" s="42" t="str">
        <f t="shared" si="4"/>
        <v/>
      </c>
      <c r="H3" s="42" t="s">
        <v>51</v>
      </c>
      <c r="I3" s="42"/>
      <c r="J3" s="42"/>
      <c r="K3" s="42"/>
      <c r="L3" s="42"/>
      <c r="M3" s="42" t="s">
        <v>52</v>
      </c>
      <c r="N3" s="42"/>
      <c r="O3" s="42" t="s">
        <v>52</v>
      </c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41">
        <v>44199.0</v>
      </c>
      <c r="B4" s="42"/>
      <c r="C4" s="42" t="s">
        <v>53</v>
      </c>
      <c r="D4" s="42" t="str">
        <f t="shared" si="1"/>
        <v>1</v>
      </c>
      <c r="E4" s="42" t="str">
        <f t="shared" si="2"/>
        <v/>
      </c>
      <c r="F4" s="42" t="str">
        <f t="shared" si="3"/>
        <v/>
      </c>
      <c r="G4" s="42">
        <f t="shared" si="4"/>
        <v>1</v>
      </c>
      <c r="H4" s="42" t="s">
        <v>54</v>
      </c>
      <c r="I4" s="42"/>
      <c r="J4" s="42"/>
      <c r="K4" s="42"/>
      <c r="L4" s="42"/>
      <c r="M4" s="42" t="s">
        <v>55</v>
      </c>
      <c r="N4" s="42"/>
      <c r="O4" s="42" t="s">
        <v>55</v>
      </c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41">
        <v>44200.0</v>
      </c>
      <c r="B5" s="42"/>
      <c r="C5" s="42" t="s">
        <v>47</v>
      </c>
      <c r="D5" s="42" t="str">
        <f t="shared" si="1"/>
        <v>1</v>
      </c>
      <c r="E5" s="42">
        <f t="shared" si="2"/>
        <v>1</v>
      </c>
      <c r="F5" s="42" t="str">
        <f t="shared" si="3"/>
        <v/>
      </c>
      <c r="G5" s="42" t="str">
        <f t="shared" si="4"/>
        <v/>
      </c>
      <c r="H5" s="42" t="s">
        <v>56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31"/>
      <c r="B6" s="42"/>
      <c r="C6" s="42"/>
      <c r="D6" s="42" t="str">
        <f t="shared" si="1"/>
        <v/>
      </c>
      <c r="E6" s="42" t="str">
        <f t="shared" si="2"/>
        <v/>
      </c>
      <c r="F6" s="42" t="str">
        <f t="shared" si="3"/>
        <v/>
      </c>
      <c r="G6" s="42" t="str">
        <f t="shared" si="4"/>
        <v/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31"/>
      <c r="B7" s="42"/>
      <c r="C7" s="42"/>
      <c r="D7" s="42" t="str">
        <f t="shared" si="1"/>
        <v/>
      </c>
      <c r="E7" s="42" t="str">
        <f t="shared" si="2"/>
        <v/>
      </c>
      <c r="F7" s="42" t="str">
        <f t="shared" si="3"/>
        <v/>
      </c>
      <c r="G7" s="42" t="str">
        <f t="shared" si="4"/>
        <v/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31"/>
      <c r="B8" s="42"/>
      <c r="C8" s="42"/>
      <c r="D8" s="42" t="str">
        <f t="shared" si="1"/>
        <v/>
      </c>
      <c r="E8" s="42" t="str">
        <f t="shared" si="2"/>
        <v/>
      </c>
      <c r="F8" s="42" t="str">
        <f t="shared" si="3"/>
        <v/>
      </c>
      <c r="G8" s="42" t="str">
        <f t="shared" si="4"/>
        <v/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31"/>
      <c r="B9" s="42"/>
      <c r="C9" s="42"/>
      <c r="D9" s="42" t="str">
        <f t="shared" si="1"/>
        <v/>
      </c>
      <c r="E9" s="42" t="str">
        <f t="shared" si="2"/>
        <v/>
      </c>
      <c r="F9" s="42" t="str">
        <f t="shared" si="3"/>
        <v/>
      </c>
      <c r="G9" s="42" t="str">
        <f t="shared" si="4"/>
        <v/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5.75" customHeight="1">
      <c r="A10" s="31"/>
      <c r="B10" s="42"/>
      <c r="C10" s="42"/>
      <c r="D10" s="42" t="str">
        <f t="shared" si="1"/>
        <v/>
      </c>
      <c r="E10" s="42" t="str">
        <f t="shared" si="2"/>
        <v/>
      </c>
      <c r="F10" s="42" t="str">
        <f t="shared" si="3"/>
        <v/>
      </c>
      <c r="G10" s="42" t="str">
        <f t="shared" si="4"/>
        <v/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31"/>
      <c r="B11" s="42"/>
      <c r="C11" s="42"/>
      <c r="D11" s="42" t="str">
        <f t="shared" si="1"/>
        <v/>
      </c>
      <c r="E11" s="42" t="str">
        <f t="shared" si="2"/>
        <v/>
      </c>
      <c r="F11" s="42" t="str">
        <f t="shared" si="3"/>
        <v/>
      </c>
      <c r="G11" s="42" t="str">
        <f t="shared" si="4"/>
        <v/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31"/>
      <c r="B12" s="42"/>
      <c r="C12" s="42"/>
      <c r="D12" s="42" t="str">
        <f t="shared" si="1"/>
        <v/>
      </c>
      <c r="E12" s="42" t="str">
        <f t="shared" si="2"/>
        <v/>
      </c>
      <c r="F12" s="42" t="str">
        <f t="shared" si="3"/>
        <v/>
      </c>
      <c r="G12" s="42" t="str">
        <f t="shared" si="4"/>
        <v/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31"/>
      <c r="B13" s="42"/>
      <c r="C13" s="42"/>
      <c r="D13" s="42" t="str">
        <f t="shared" si="1"/>
        <v/>
      </c>
      <c r="E13" s="42" t="str">
        <f t="shared" si="2"/>
        <v/>
      </c>
      <c r="F13" s="42" t="str">
        <f t="shared" si="3"/>
        <v/>
      </c>
      <c r="G13" s="42" t="str">
        <f t="shared" si="4"/>
        <v/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31"/>
      <c r="B14" s="42"/>
      <c r="C14" s="42"/>
      <c r="D14" s="42" t="str">
        <f t="shared" si="1"/>
        <v/>
      </c>
      <c r="E14" s="42" t="str">
        <f t="shared" si="2"/>
        <v/>
      </c>
      <c r="F14" s="42" t="str">
        <f t="shared" si="3"/>
        <v/>
      </c>
      <c r="G14" s="42" t="str">
        <f t="shared" si="4"/>
        <v/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31"/>
      <c r="B15" s="42"/>
      <c r="C15" s="42"/>
      <c r="D15" s="42" t="str">
        <f t="shared" si="1"/>
        <v/>
      </c>
      <c r="E15" s="42" t="str">
        <f t="shared" si="2"/>
        <v/>
      </c>
      <c r="F15" s="42" t="str">
        <f t="shared" si="3"/>
        <v/>
      </c>
      <c r="G15" s="42" t="str">
        <f t="shared" si="4"/>
        <v/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31"/>
      <c r="B16" s="42"/>
      <c r="C16" s="42"/>
      <c r="D16" s="42" t="str">
        <f t="shared" si="1"/>
        <v/>
      </c>
      <c r="E16" s="42" t="str">
        <f t="shared" si="2"/>
        <v/>
      </c>
      <c r="F16" s="42" t="str">
        <f t="shared" si="3"/>
        <v/>
      </c>
      <c r="G16" s="42" t="str">
        <f t="shared" si="4"/>
        <v/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31"/>
      <c r="B17" s="42"/>
      <c r="C17" s="42"/>
      <c r="D17" s="42" t="str">
        <f t="shared" si="1"/>
        <v/>
      </c>
      <c r="E17" s="42" t="str">
        <f t="shared" si="2"/>
        <v/>
      </c>
      <c r="F17" s="42" t="str">
        <f t="shared" si="3"/>
        <v/>
      </c>
      <c r="G17" s="42" t="str">
        <f t="shared" si="4"/>
        <v/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31"/>
      <c r="B18" s="42"/>
      <c r="C18" s="42"/>
      <c r="D18" s="42" t="str">
        <f t="shared" si="1"/>
        <v/>
      </c>
      <c r="E18" s="42" t="str">
        <f t="shared" si="2"/>
        <v/>
      </c>
      <c r="F18" s="42" t="str">
        <f t="shared" si="3"/>
        <v/>
      </c>
      <c r="G18" s="42" t="str">
        <f t="shared" si="4"/>
        <v/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31"/>
      <c r="B19" s="42"/>
      <c r="C19" s="42"/>
      <c r="D19" s="42" t="str">
        <f t="shared" si="1"/>
        <v/>
      </c>
      <c r="E19" s="42" t="str">
        <f t="shared" si="2"/>
        <v/>
      </c>
      <c r="F19" s="42" t="str">
        <f t="shared" si="3"/>
        <v/>
      </c>
      <c r="G19" s="42" t="str">
        <f t="shared" si="4"/>
        <v/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31"/>
      <c r="B20" s="42"/>
      <c r="C20" s="42"/>
      <c r="D20" s="42" t="str">
        <f t="shared" si="1"/>
        <v/>
      </c>
      <c r="E20" s="42" t="str">
        <f t="shared" si="2"/>
        <v/>
      </c>
      <c r="F20" s="42" t="str">
        <f t="shared" si="3"/>
        <v/>
      </c>
      <c r="G20" s="42" t="str">
        <f t="shared" si="4"/>
        <v/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31"/>
      <c r="B21" s="42"/>
      <c r="C21" s="42"/>
      <c r="D21" s="42" t="str">
        <f t="shared" si="1"/>
        <v/>
      </c>
      <c r="E21" s="42" t="str">
        <f t="shared" si="2"/>
        <v/>
      </c>
      <c r="F21" s="42" t="str">
        <f t="shared" si="3"/>
        <v/>
      </c>
      <c r="G21" s="42" t="str">
        <f t="shared" si="4"/>
        <v/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31"/>
      <c r="B22" s="42"/>
      <c r="C22" s="42"/>
      <c r="D22" s="42" t="str">
        <f t="shared" si="1"/>
        <v/>
      </c>
      <c r="E22" s="42" t="str">
        <f t="shared" si="2"/>
        <v/>
      </c>
      <c r="F22" s="42" t="str">
        <f t="shared" si="3"/>
        <v/>
      </c>
      <c r="G22" s="42" t="str">
        <f t="shared" si="4"/>
        <v/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31"/>
      <c r="B23" s="42"/>
      <c r="C23" s="42"/>
      <c r="D23" s="42" t="str">
        <f t="shared" si="1"/>
        <v/>
      </c>
      <c r="E23" s="42" t="str">
        <f t="shared" si="2"/>
        <v/>
      </c>
      <c r="F23" s="42" t="str">
        <f t="shared" si="3"/>
        <v/>
      </c>
      <c r="G23" s="42" t="str">
        <f t="shared" si="4"/>
        <v/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31"/>
      <c r="B24" s="42"/>
      <c r="C24" s="42"/>
      <c r="D24" s="42" t="str">
        <f t="shared" si="1"/>
        <v/>
      </c>
      <c r="E24" s="42" t="str">
        <f t="shared" si="2"/>
        <v/>
      </c>
      <c r="F24" s="42" t="str">
        <f t="shared" si="3"/>
        <v/>
      </c>
      <c r="G24" s="42" t="str">
        <f t="shared" si="4"/>
        <v/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31"/>
      <c r="B25" s="42"/>
      <c r="C25" s="42"/>
      <c r="D25" s="42" t="str">
        <f t="shared" si="1"/>
        <v/>
      </c>
      <c r="E25" s="42" t="str">
        <f t="shared" si="2"/>
        <v/>
      </c>
      <c r="F25" s="42" t="str">
        <f t="shared" si="3"/>
        <v/>
      </c>
      <c r="G25" s="42" t="str">
        <f t="shared" si="4"/>
        <v/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31"/>
      <c r="B26" s="42"/>
      <c r="C26" s="42"/>
      <c r="D26" s="42" t="str">
        <f t="shared" si="1"/>
        <v/>
      </c>
      <c r="E26" s="42" t="str">
        <f t="shared" si="2"/>
        <v/>
      </c>
      <c r="F26" s="42" t="str">
        <f t="shared" si="3"/>
        <v/>
      </c>
      <c r="G26" s="42" t="str">
        <f t="shared" si="4"/>
        <v/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31"/>
      <c r="B27" s="42"/>
      <c r="C27" s="42"/>
      <c r="D27" s="42" t="str">
        <f t="shared" si="1"/>
        <v/>
      </c>
      <c r="E27" s="42" t="str">
        <f t="shared" si="2"/>
        <v/>
      </c>
      <c r="F27" s="42" t="str">
        <f t="shared" si="3"/>
        <v/>
      </c>
      <c r="G27" s="42" t="str">
        <f t="shared" si="4"/>
        <v/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31"/>
      <c r="B28" s="42"/>
      <c r="C28" s="42"/>
      <c r="D28" s="42" t="str">
        <f t="shared" si="1"/>
        <v/>
      </c>
      <c r="E28" s="42" t="str">
        <f t="shared" si="2"/>
        <v/>
      </c>
      <c r="F28" s="42" t="str">
        <f t="shared" si="3"/>
        <v/>
      </c>
      <c r="G28" s="42" t="str">
        <f t="shared" si="4"/>
        <v/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31"/>
      <c r="B29" s="42"/>
      <c r="C29" s="42"/>
      <c r="D29" s="42" t="str">
        <f t="shared" si="1"/>
        <v/>
      </c>
      <c r="E29" s="42" t="str">
        <f t="shared" si="2"/>
        <v/>
      </c>
      <c r="F29" s="42" t="str">
        <f t="shared" si="3"/>
        <v/>
      </c>
      <c r="G29" s="42" t="str">
        <f t="shared" si="4"/>
        <v/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31"/>
      <c r="B30" s="42"/>
      <c r="C30" s="42"/>
      <c r="D30" s="42" t="str">
        <f t="shared" si="1"/>
        <v/>
      </c>
      <c r="E30" s="42" t="str">
        <f t="shared" si="2"/>
        <v/>
      </c>
      <c r="F30" s="42" t="str">
        <f t="shared" si="3"/>
        <v/>
      </c>
      <c r="G30" s="42" t="str">
        <f t="shared" si="4"/>
        <v/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31"/>
      <c r="B31" s="42"/>
      <c r="C31" s="42"/>
      <c r="D31" s="42" t="str">
        <f t="shared" si="1"/>
        <v/>
      </c>
      <c r="E31" s="42" t="str">
        <f t="shared" si="2"/>
        <v/>
      </c>
      <c r="F31" s="42" t="str">
        <f t="shared" si="3"/>
        <v/>
      </c>
      <c r="G31" s="42" t="str">
        <f t="shared" si="4"/>
        <v/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31"/>
      <c r="B32" s="42"/>
      <c r="C32" s="42"/>
      <c r="D32" s="42" t="str">
        <f t="shared" si="1"/>
        <v/>
      </c>
      <c r="E32" s="42" t="str">
        <f t="shared" si="2"/>
        <v/>
      </c>
      <c r="F32" s="42" t="str">
        <f t="shared" si="3"/>
        <v/>
      </c>
      <c r="G32" s="42" t="str">
        <f t="shared" si="4"/>
        <v/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31"/>
      <c r="B33" s="42"/>
      <c r="C33" s="42"/>
      <c r="D33" s="42" t="str">
        <f t="shared" si="1"/>
        <v/>
      </c>
      <c r="E33" s="42" t="str">
        <f t="shared" si="2"/>
        <v/>
      </c>
      <c r="F33" s="42" t="str">
        <f t="shared" si="3"/>
        <v/>
      </c>
      <c r="G33" s="42" t="str">
        <f t="shared" si="4"/>
        <v/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31"/>
      <c r="B34" s="42"/>
      <c r="C34" s="42"/>
      <c r="D34" s="42" t="str">
        <f t="shared" si="1"/>
        <v/>
      </c>
      <c r="E34" s="42" t="str">
        <f t="shared" si="2"/>
        <v/>
      </c>
      <c r="F34" s="42" t="str">
        <f t="shared" si="3"/>
        <v/>
      </c>
      <c r="G34" s="42" t="str">
        <f t="shared" si="4"/>
        <v/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31"/>
      <c r="B35" s="42"/>
      <c r="C35" s="42"/>
      <c r="D35" s="42" t="str">
        <f t="shared" si="1"/>
        <v/>
      </c>
      <c r="E35" s="42" t="str">
        <f t="shared" si="2"/>
        <v/>
      </c>
      <c r="F35" s="42" t="str">
        <f t="shared" si="3"/>
        <v/>
      </c>
      <c r="G35" s="42" t="str">
        <f t="shared" si="4"/>
        <v/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31"/>
      <c r="B36" s="42"/>
      <c r="C36" s="42"/>
      <c r="D36" s="42" t="str">
        <f t="shared" si="1"/>
        <v/>
      </c>
      <c r="E36" s="42" t="str">
        <f t="shared" si="2"/>
        <v/>
      </c>
      <c r="F36" s="42" t="str">
        <f t="shared" si="3"/>
        <v/>
      </c>
      <c r="G36" s="42" t="str">
        <f t="shared" si="4"/>
        <v/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31"/>
      <c r="B37" s="42"/>
      <c r="C37" s="42"/>
      <c r="D37" s="42" t="str">
        <f t="shared" si="1"/>
        <v/>
      </c>
      <c r="E37" s="42" t="str">
        <f t="shared" si="2"/>
        <v/>
      </c>
      <c r="F37" s="42" t="str">
        <f t="shared" si="3"/>
        <v/>
      </c>
      <c r="G37" s="42" t="str">
        <f t="shared" si="4"/>
        <v/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31"/>
      <c r="B38" s="42"/>
      <c r="C38" s="42"/>
      <c r="D38" s="42" t="str">
        <f t="shared" si="1"/>
        <v/>
      </c>
      <c r="E38" s="42" t="str">
        <f t="shared" si="2"/>
        <v/>
      </c>
      <c r="F38" s="42" t="str">
        <f t="shared" si="3"/>
        <v/>
      </c>
      <c r="G38" s="42" t="str">
        <f t="shared" si="4"/>
        <v/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31"/>
      <c r="B39" s="42"/>
      <c r="C39" s="42"/>
      <c r="D39" s="42" t="str">
        <f t="shared" si="1"/>
        <v/>
      </c>
      <c r="E39" s="42" t="str">
        <f t="shared" si="2"/>
        <v/>
      </c>
      <c r="F39" s="42" t="str">
        <f t="shared" si="3"/>
        <v/>
      </c>
      <c r="G39" s="42" t="str">
        <f t="shared" si="4"/>
        <v/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31"/>
      <c r="B40" s="42"/>
      <c r="C40" s="42"/>
      <c r="D40" s="42" t="str">
        <f t="shared" si="1"/>
        <v/>
      </c>
      <c r="E40" s="42" t="str">
        <f t="shared" si="2"/>
        <v/>
      </c>
      <c r="F40" s="42" t="str">
        <f t="shared" si="3"/>
        <v/>
      </c>
      <c r="G40" s="42" t="str">
        <f t="shared" si="4"/>
        <v/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31"/>
      <c r="B41" s="42"/>
      <c r="C41" s="42"/>
      <c r="D41" s="42" t="str">
        <f t="shared" si="1"/>
        <v/>
      </c>
      <c r="E41" s="42" t="str">
        <f t="shared" si="2"/>
        <v/>
      </c>
      <c r="F41" s="42" t="str">
        <f t="shared" si="3"/>
        <v/>
      </c>
      <c r="G41" s="42" t="str">
        <f t="shared" si="4"/>
        <v/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31"/>
      <c r="B42" s="42"/>
      <c r="C42" s="42"/>
      <c r="D42" s="42" t="str">
        <f t="shared" si="1"/>
        <v/>
      </c>
      <c r="E42" s="42" t="str">
        <f t="shared" si="2"/>
        <v/>
      </c>
      <c r="F42" s="42" t="str">
        <f t="shared" si="3"/>
        <v/>
      </c>
      <c r="G42" s="42" t="str">
        <f t="shared" si="4"/>
        <v/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31"/>
      <c r="B43" s="42"/>
      <c r="C43" s="42"/>
      <c r="D43" s="42" t="str">
        <f t="shared" si="1"/>
        <v/>
      </c>
      <c r="E43" s="42" t="str">
        <f t="shared" si="2"/>
        <v/>
      </c>
      <c r="F43" s="42" t="str">
        <f t="shared" si="3"/>
        <v/>
      </c>
      <c r="G43" s="42" t="str">
        <f t="shared" si="4"/>
        <v/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31"/>
      <c r="B44" s="42"/>
      <c r="C44" s="42"/>
      <c r="D44" s="42" t="str">
        <f t="shared" si="1"/>
        <v/>
      </c>
      <c r="E44" s="42" t="str">
        <f t="shared" si="2"/>
        <v/>
      </c>
      <c r="F44" s="42" t="str">
        <f t="shared" si="3"/>
        <v/>
      </c>
      <c r="G44" s="42" t="str">
        <f t="shared" si="4"/>
        <v/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31"/>
      <c r="B45" s="42"/>
      <c r="C45" s="42"/>
      <c r="D45" s="42" t="str">
        <f t="shared" si="1"/>
        <v/>
      </c>
      <c r="E45" s="42" t="str">
        <f t="shared" si="2"/>
        <v/>
      </c>
      <c r="F45" s="42" t="str">
        <f t="shared" si="3"/>
        <v/>
      </c>
      <c r="G45" s="42" t="str">
        <f t="shared" si="4"/>
        <v/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31"/>
      <c r="B46" s="42"/>
      <c r="C46" s="42"/>
      <c r="D46" s="42" t="str">
        <f t="shared" si="1"/>
        <v/>
      </c>
      <c r="E46" s="42" t="str">
        <f t="shared" si="2"/>
        <v/>
      </c>
      <c r="F46" s="42" t="str">
        <f t="shared" si="3"/>
        <v/>
      </c>
      <c r="G46" s="42" t="str">
        <f t="shared" si="4"/>
        <v/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31"/>
      <c r="B47" s="42"/>
      <c r="C47" s="42"/>
      <c r="D47" s="42" t="str">
        <f t="shared" si="1"/>
        <v/>
      </c>
      <c r="E47" s="42" t="str">
        <f t="shared" si="2"/>
        <v/>
      </c>
      <c r="F47" s="42" t="str">
        <f t="shared" si="3"/>
        <v/>
      </c>
      <c r="G47" s="42" t="str">
        <f t="shared" si="4"/>
        <v/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31"/>
      <c r="B48" s="42"/>
      <c r="C48" s="42"/>
      <c r="D48" s="42" t="str">
        <f t="shared" si="1"/>
        <v/>
      </c>
      <c r="E48" s="42" t="str">
        <f t="shared" si="2"/>
        <v/>
      </c>
      <c r="F48" s="42" t="str">
        <f t="shared" si="3"/>
        <v/>
      </c>
      <c r="G48" s="42" t="str">
        <f t="shared" si="4"/>
        <v/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31"/>
      <c r="B49" s="42"/>
      <c r="C49" s="42"/>
      <c r="D49" s="42" t="str">
        <f t="shared" si="1"/>
        <v/>
      </c>
      <c r="E49" s="42" t="str">
        <f t="shared" si="2"/>
        <v/>
      </c>
      <c r="F49" s="42" t="str">
        <f t="shared" si="3"/>
        <v/>
      </c>
      <c r="G49" s="42" t="str">
        <f t="shared" si="4"/>
        <v/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31"/>
      <c r="B50" s="42"/>
      <c r="C50" s="42"/>
      <c r="D50" s="42" t="str">
        <f t="shared" si="1"/>
        <v/>
      </c>
      <c r="E50" s="42" t="str">
        <f t="shared" si="2"/>
        <v/>
      </c>
      <c r="F50" s="42" t="str">
        <f t="shared" si="3"/>
        <v/>
      </c>
      <c r="G50" s="42" t="str">
        <f t="shared" si="4"/>
        <v/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31"/>
      <c r="B51" s="42"/>
      <c r="C51" s="42"/>
      <c r="D51" s="42" t="str">
        <f t="shared" si="1"/>
        <v/>
      </c>
      <c r="E51" s="42" t="str">
        <f t="shared" si="2"/>
        <v/>
      </c>
      <c r="F51" s="42" t="str">
        <f t="shared" si="3"/>
        <v/>
      </c>
      <c r="G51" s="42" t="str">
        <f t="shared" si="4"/>
        <v/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31"/>
      <c r="B52" s="42"/>
      <c r="C52" s="42"/>
      <c r="D52" s="42" t="str">
        <f t="shared" si="1"/>
        <v/>
      </c>
      <c r="E52" s="42" t="str">
        <f t="shared" si="2"/>
        <v/>
      </c>
      <c r="F52" s="42" t="str">
        <f t="shared" si="3"/>
        <v/>
      </c>
      <c r="G52" s="42" t="str">
        <f t="shared" si="4"/>
        <v/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31"/>
      <c r="B53" s="42"/>
      <c r="C53" s="42"/>
      <c r="D53" s="42" t="str">
        <f t="shared" si="1"/>
        <v/>
      </c>
      <c r="E53" s="42" t="str">
        <f t="shared" si="2"/>
        <v/>
      </c>
      <c r="F53" s="42" t="str">
        <f t="shared" si="3"/>
        <v/>
      </c>
      <c r="G53" s="42" t="str">
        <f t="shared" si="4"/>
        <v/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31"/>
      <c r="B54" s="42"/>
      <c r="C54" s="42"/>
      <c r="D54" s="42" t="str">
        <f t="shared" si="1"/>
        <v/>
      </c>
      <c r="E54" s="42" t="str">
        <f t="shared" si="2"/>
        <v/>
      </c>
      <c r="F54" s="42" t="str">
        <f t="shared" si="3"/>
        <v/>
      </c>
      <c r="G54" s="42" t="str">
        <f t="shared" si="4"/>
        <v/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31"/>
      <c r="B55" s="42"/>
      <c r="C55" s="42"/>
      <c r="D55" s="42" t="str">
        <f t="shared" si="1"/>
        <v/>
      </c>
      <c r="E55" s="42" t="str">
        <f t="shared" si="2"/>
        <v/>
      </c>
      <c r="F55" s="42" t="str">
        <f t="shared" si="3"/>
        <v/>
      </c>
      <c r="G55" s="42" t="str">
        <f t="shared" si="4"/>
        <v/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31"/>
      <c r="B56" s="42"/>
      <c r="C56" s="42"/>
      <c r="D56" s="42" t="str">
        <f t="shared" si="1"/>
        <v/>
      </c>
      <c r="E56" s="42" t="str">
        <f t="shared" si="2"/>
        <v/>
      </c>
      <c r="F56" s="42" t="str">
        <f t="shared" si="3"/>
        <v/>
      </c>
      <c r="G56" s="42" t="str">
        <f t="shared" si="4"/>
        <v/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31"/>
      <c r="B57" s="42"/>
      <c r="C57" s="42"/>
      <c r="D57" s="42" t="str">
        <f t="shared" si="1"/>
        <v/>
      </c>
      <c r="E57" s="42" t="str">
        <f t="shared" si="2"/>
        <v/>
      </c>
      <c r="F57" s="42" t="str">
        <f t="shared" si="3"/>
        <v/>
      </c>
      <c r="G57" s="42" t="str">
        <f t="shared" si="4"/>
        <v/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31"/>
      <c r="B58" s="42"/>
      <c r="C58" s="42"/>
      <c r="D58" s="42" t="str">
        <f t="shared" si="1"/>
        <v/>
      </c>
      <c r="E58" s="42" t="str">
        <f t="shared" si="2"/>
        <v/>
      </c>
      <c r="F58" s="42" t="str">
        <f t="shared" si="3"/>
        <v/>
      </c>
      <c r="G58" s="42" t="str">
        <f t="shared" si="4"/>
        <v/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31"/>
      <c r="B59" s="42"/>
      <c r="C59" s="42"/>
      <c r="D59" s="42" t="str">
        <f t="shared" si="1"/>
        <v/>
      </c>
      <c r="E59" s="42" t="str">
        <f t="shared" si="2"/>
        <v/>
      </c>
      <c r="F59" s="42" t="str">
        <f t="shared" si="3"/>
        <v/>
      </c>
      <c r="G59" s="42" t="str">
        <f t="shared" si="4"/>
        <v/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31"/>
      <c r="B60" s="42"/>
      <c r="C60" s="42"/>
      <c r="D60" s="42" t="str">
        <f t="shared" si="1"/>
        <v/>
      </c>
      <c r="E60" s="42" t="str">
        <f t="shared" si="2"/>
        <v/>
      </c>
      <c r="F60" s="42" t="str">
        <f t="shared" si="3"/>
        <v/>
      </c>
      <c r="G60" s="42" t="str">
        <f t="shared" si="4"/>
        <v/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31"/>
      <c r="B61" s="42"/>
      <c r="C61" s="42"/>
      <c r="D61" s="42" t="str">
        <f t="shared" si="1"/>
        <v/>
      </c>
      <c r="E61" s="42" t="str">
        <f t="shared" si="2"/>
        <v/>
      </c>
      <c r="F61" s="42" t="str">
        <f t="shared" si="3"/>
        <v/>
      </c>
      <c r="G61" s="42" t="str">
        <f t="shared" si="4"/>
        <v/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31"/>
      <c r="B62" s="42"/>
      <c r="C62" s="42"/>
      <c r="D62" s="42" t="str">
        <f t="shared" si="1"/>
        <v/>
      </c>
      <c r="E62" s="42" t="str">
        <f t="shared" si="2"/>
        <v/>
      </c>
      <c r="F62" s="42" t="str">
        <f t="shared" si="3"/>
        <v/>
      </c>
      <c r="G62" s="42" t="str">
        <f t="shared" si="4"/>
        <v/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31"/>
      <c r="B63" s="42"/>
      <c r="C63" s="42"/>
      <c r="D63" s="42" t="str">
        <f t="shared" si="1"/>
        <v/>
      </c>
      <c r="E63" s="42" t="str">
        <f t="shared" si="2"/>
        <v/>
      </c>
      <c r="F63" s="42" t="str">
        <f t="shared" si="3"/>
        <v/>
      </c>
      <c r="G63" s="42" t="str">
        <f t="shared" si="4"/>
        <v/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31"/>
      <c r="B64" s="42"/>
      <c r="C64" s="42"/>
      <c r="D64" s="42" t="str">
        <f t="shared" si="1"/>
        <v/>
      </c>
      <c r="E64" s="42" t="str">
        <f t="shared" si="2"/>
        <v/>
      </c>
      <c r="F64" s="42" t="str">
        <f t="shared" si="3"/>
        <v/>
      </c>
      <c r="G64" s="42" t="str">
        <f t="shared" si="4"/>
        <v/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31"/>
      <c r="B65" s="42"/>
      <c r="C65" s="42"/>
      <c r="D65" s="42" t="str">
        <f t="shared" si="1"/>
        <v/>
      </c>
      <c r="E65" s="42" t="str">
        <f t="shared" si="2"/>
        <v/>
      </c>
      <c r="F65" s="42" t="str">
        <f t="shared" si="3"/>
        <v/>
      </c>
      <c r="G65" s="42" t="str">
        <f t="shared" si="4"/>
        <v/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31"/>
      <c r="B66" s="42"/>
      <c r="C66" s="42"/>
      <c r="D66" s="42" t="str">
        <f t="shared" si="1"/>
        <v/>
      </c>
      <c r="E66" s="42" t="str">
        <f t="shared" si="2"/>
        <v/>
      </c>
      <c r="F66" s="42" t="str">
        <f t="shared" si="3"/>
        <v/>
      </c>
      <c r="G66" s="42" t="str">
        <f t="shared" si="4"/>
        <v/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31"/>
      <c r="B67" s="42"/>
      <c r="C67" s="42"/>
      <c r="D67" s="42" t="str">
        <f t="shared" si="1"/>
        <v/>
      </c>
      <c r="E67" s="42" t="str">
        <f t="shared" si="2"/>
        <v/>
      </c>
      <c r="F67" s="42" t="str">
        <f t="shared" si="3"/>
        <v/>
      </c>
      <c r="G67" s="42" t="str">
        <f t="shared" si="4"/>
        <v/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31"/>
      <c r="B68" s="42"/>
      <c r="C68" s="42"/>
      <c r="D68" s="42" t="str">
        <f t="shared" si="1"/>
        <v/>
      </c>
      <c r="E68" s="42" t="str">
        <f t="shared" si="2"/>
        <v/>
      </c>
      <c r="F68" s="42" t="str">
        <f t="shared" si="3"/>
        <v/>
      </c>
      <c r="G68" s="42" t="str">
        <f t="shared" si="4"/>
        <v/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31"/>
      <c r="B69" s="42"/>
      <c r="C69" s="42"/>
      <c r="D69" s="42" t="str">
        <f t="shared" si="1"/>
        <v/>
      </c>
      <c r="E69" s="42" t="str">
        <f t="shared" si="2"/>
        <v/>
      </c>
      <c r="F69" s="42" t="str">
        <f t="shared" si="3"/>
        <v/>
      </c>
      <c r="G69" s="42" t="str">
        <f t="shared" si="4"/>
        <v/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31"/>
      <c r="B70" s="42"/>
      <c r="C70" s="42"/>
      <c r="D70" s="42" t="str">
        <f t="shared" si="1"/>
        <v/>
      </c>
      <c r="E70" s="42" t="str">
        <f t="shared" si="2"/>
        <v/>
      </c>
      <c r="F70" s="42" t="str">
        <f t="shared" si="3"/>
        <v/>
      </c>
      <c r="G70" s="42" t="str">
        <f t="shared" si="4"/>
        <v/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31"/>
      <c r="B71" s="42"/>
      <c r="C71" s="42"/>
      <c r="D71" s="42" t="str">
        <f t="shared" si="1"/>
        <v/>
      </c>
      <c r="E71" s="42" t="str">
        <f t="shared" si="2"/>
        <v/>
      </c>
      <c r="F71" s="42" t="str">
        <f t="shared" si="3"/>
        <v/>
      </c>
      <c r="G71" s="42" t="str">
        <f t="shared" si="4"/>
        <v/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31"/>
      <c r="B72" s="42"/>
      <c r="C72" s="42"/>
      <c r="D72" s="42" t="str">
        <f t="shared" si="1"/>
        <v/>
      </c>
      <c r="E72" s="42" t="str">
        <f t="shared" si="2"/>
        <v/>
      </c>
      <c r="F72" s="42" t="str">
        <f t="shared" si="3"/>
        <v/>
      </c>
      <c r="G72" s="42" t="str">
        <f t="shared" si="4"/>
        <v/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31"/>
      <c r="B73" s="42"/>
      <c r="C73" s="42"/>
      <c r="D73" s="42" t="str">
        <f t="shared" si="1"/>
        <v/>
      </c>
      <c r="E73" s="42" t="str">
        <f t="shared" si="2"/>
        <v/>
      </c>
      <c r="F73" s="42" t="str">
        <f t="shared" si="3"/>
        <v/>
      </c>
      <c r="G73" s="42" t="str">
        <f t="shared" si="4"/>
        <v/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31"/>
      <c r="B74" s="42"/>
      <c r="C74" s="42"/>
      <c r="D74" s="42" t="str">
        <f t="shared" si="1"/>
        <v/>
      </c>
      <c r="E74" s="42" t="str">
        <f t="shared" si="2"/>
        <v/>
      </c>
      <c r="F74" s="42" t="str">
        <f t="shared" si="3"/>
        <v/>
      </c>
      <c r="G74" s="42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31"/>
      <c r="B75" s="42"/>
      <c r="C75" s="42"/>
      <c r="D75" s="42" t="str">
        <f t="shared" si="1"/>
        <v/>
      </c>
      <c r="E75" s="42" t="str">
        <f t="shared" si="2"/>
        <v/>
      </c>
      <c r="F75" s="42" t="str">
        <f t="shared" si="3"/>
        <v/>
      </c>
      <c r="G75" s="42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31"/>
      <c r="B76" s="42"/>
      <c r="C76" s="42"/>
      <c r="D76" s="42" t="str">
        <f t="shared" si="1"/>
        <v/>
      </c>
      <c r="E76" s="42" t="str">
        <f t="shared" si="2"/>
        <v/>
      </c>
      <c r="F76" s="42" t="str">
        <f t="shared" si="3"/>
        <v/>
      </c>
      <c r="G76" s="42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31"/>
      <c r="B77" s="42"/>
      <c r="C77" s="42"/>
      <c r="D77" s="42" t="str">
        <f t="shared" si="1"/>
        <v/>
      </c>
      <c r="E77" s="42" t="str">
        <f t="shared" si="2"/>
        <v/>
      </c>
      <c r="F77" s="42" t="str">
        <f t="shared" si="3"/>
        <v/>
      </c>
      <c r="G77" s="42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31"/>
      <c r="B78" s="42"/>
      <c r="C78" s="42"/>
      <c r="D78" s="42" t="str">
        <f t="shared" si="1"/>
        <v/>
      </c>
      <c r="E78" s="42" t="str">
        <f t="shared" si="2"/>
        <v/>
      </c>
      <c r="F78" s="42" t="str">
        <f t="shared" si="3"/>
        <v/>
      </c>
      <c r="G78" s="42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31"/>
      <c r="B79" s="42"/>
      <c r="C79" s="42"/>
      <c r="D79" s="42" t="str">
        <f t="shared" si="1"/>
        <v/>
      </c>
      <c r="E79" s="42" t="str">
        <f t="shared" si="2"/>
        <v/>
      </c>
      <c r="F79" s="42" t="str">
        <f t="shared" si="3"/>
        <v/>
      </c>
      <c r="G79" s="42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31"/>
      <c r="B80" s="42"/>
      <c r="C80" s="42"/>
      <c r="D80" s="42" t="str">
        <f t="shared" si="1"/>
        <v/>
      </c>
      <c r="E80" s="42" t="str">
        <f t="shared" si="2"/>
        <v/>
      </c>
      <c r="F80" s="42" t="str">
        <f t="shared" si="3"/>
        <v/>
      </c>
      <c r="G80" s="42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31"/>
      <c r="B81" s="42"/>
      <c r="C81" s="42"/>
      <c r="D81" s="42" t="str">
        <f t="shared" si="1"/>
        <v/>
      </c>
      <c r="E81" s="42" t="str">
        <f t="shared" si="2"/>
        <v/>
      </c>
      <c r="F81" s="42" t="str">
        <f t="shared" si="3"/>
        <v/>
      </c>
      <c r="G81" s="42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31"/>
      <c r="B82" s="42"/>
      <c r="C82" s="42"/>
      <c r="D82" s="42" t="str">
        <f t="shared" si="1"/>
        <v/>
      </c>
      <c r="E82" s="42" t="str">
        <f t="shared" si="2"/>
        <v/>
      </c>
      <c r="F82" s="42" t="str">
        <f t="shared" si="3"/>
        <v/>
      </c>
      <c r="G82" s="42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31"/>
      <c r="B83" s="42"/>
      <c r="C83" s="42"/>
      <c r="D83" s="42" t="str">
        <f t="shared" si="1"/>
        <v/>
      </c>
      <c r="E83" s="42" t="str">
        <f t="shared" si="2"/>
        <v/>
      </c>
      <c r="F83" s="42" t="str">
        <f t="shared" si="3"/>
        <v/>
      </c>
      <c r="G83" s="42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31"/>
      <c r="B84" s="42"/>
      <c r="C84" s="42"/>
      <c r="D84" s="42" t="str">
        <f t="shared" si="1"/>
        <v/>
      </c>
      <c r="E84" s="42" t="str">
        <f t="shared" si="2"/>
        <v/>
      </c>
      <c r="F84" s="42" t="str">
        <f t="shared" si="3"/>
        <v/>
      </c>
      <c r="G84" s="42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31"/>
      <c r="B85" s="42"/>
      <c r="C85" s="42"/>
      <c r="D85" s="42" t="str">
        <f t="shared" si="1"/>
        <v/>
      </c>
      <c r="E85" s="42" t="str">
        <f t="shared" si="2"/>
        <v/>
      </c>
      <c r="F85" s="42" t="str">
        <f t="shared" si="3"/>
        <v/>
      </c>
      <c r="G85" s="42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31"/>
      <c r="B86" s="42"/>
      <c r="C86" s="42"/>
      <c r="D86" s="42" t="str">
        <f t="shared" si="1"/>
        <v/>
      </c>
      <c r="E86" s="42" t="str">
        <f t="shared" si="2"/>
        <v/>
      </c>
      <c r="F86" s="42" t="str">
        <f t="shared" si="3"/>
        <v/>
      </c>
      <c r="G86" s="42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31"/>
      <c r="B87" s="42"/>
      <c r="C87" s="42"/>
      <c r="D87" s="42" t="str">
        <f t="shared" si="1"/>
        <v/>
      </c>
      <c r="E87" s="42" t="str">
        <f t="shared" si="2"/>
        <v/>
      </c>
      <c r="F87" s="42" t="str">
        <f t="shared" si="3"/>
        <v/>
      </c>
      <c r="G87" s="42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31"/>
      <c r="B88" s="42"/>
      <c r="C88" s="42"/>
      <c r="D88" s="42" t="str">
        <f t="shared" si="1"/>
        <v/>
      </c>
      <c r="E88" s="42" t="str">
        <f t="shared" si="2"/>
        <v/>
      </c>
      <c r="F88" s="42" t="str">
        <f t="shared" si="3"/>
        <v/>
      </c>
      <c r="G88" s="42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31"/>
      <c r="B89" s="42"/>
      <c r="C89" s="42"/>
      <c r="D89" s="42" t="str">
        <f t="shared" si="1"/>
        <v/>
      </c>
      <c r="E89" s="42" t="str">
        <f t="shared" si="2"/>
        <v/>
      </c>
      <c r="F89" s="42" t="str">
        <f t="shared" si="3"/>
        <v/>
      </c>
      <c r="G89" s="42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31"/>
      <c r="B90" s="42"/>
      <c r="C90" s="42"/>
      <c r="D90" s="42" t="str">
        <f t="shared" si="1"/>
        <v/>
      </c>
      <c r="E90" s="42" t="str">
        <f t="shared" si="2"/>
        <v/>
      </c>
      <c r="F90" s="42" t="str">
        <f t="shared" si="3"/>
        <v/>
      </c>
      <c r="G90" s="42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31"/>
      <c r="B91" s="42"/>
      <c r="C91" s="42"/>
      <c r="D91" s="42" t="str">
        <f t="shared" si="1"/>
        <v/>
      </c>
      <c r="E91" s="42" t="str">
        <f t="shared" si="2"/>
        <v/>
      </c>
      <c r="F91" s="42" t="str">
        <f t="shared" si="3"/>
        <v/>
      </c>
      <c r="G91" s="42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31"/>
      <c r="B92" s="42"/>
      <c r="C92" s="42"/>
      <c r="D92" s="42" t="str">
        <f t="shared" si="1"/>
        <v/>
      </c>
      <c r="E92" s="42" t="str">
        <f t="shared" si="2"/>
        <v/>
      </c>
      <c r="F92" s="42" t="str">
        <f t="shared" si="3"/>
        <v/>
      </c>
      <c r="G92" s="42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31"/>
      <c r="B93" s="42"/>
      <c r="C93" s="42"/>
      <c r="D93" s="42" t="str">
        <f t="shared" si="1"/>
        <v/>
      </c>
      <c r="E93" s="42" t="str">
        <f t="shared" si="2"/>
        <v/>
      </c>
      <c r="F93" s="42" t="str">
        <f t="shared" si="3"/>
        <v/>
      </c>
      <c r="G93" s="42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31"/>
      <c r="B94" s="42"/>
      <c r="C94" s="42"/>
      <c r="D94" s="42" t="str">
        <f t="shared" si="1"/>
        <v/>
      </c>
      <c r="E94" s="42" t="str">
        <f t="shared" si="2"/>
        <v/>
      </c>
      <c r="F94" s="42" t="str">
        <f t="shared" si="3"/>
        <v/>
      </c>
      <c r="G94" s="42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31"/>
      <c r="B95" s="42"/>
      <c r="C95" s="42"/>
      <c r="D95" s="42" t="str">
        <f t="shared" si="1"/>
        <v/>
      </c>
      <c r="E95" s="42" t="str">
        <f t="shared" si="2"/>
        <v/>
      </c>
      <c r="F95" s="42" t="str">
        <f t="shared" si="3"/>
        <v/>
      </c>
      <c r="G95" s="42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31"/>
      <c r="B96" s="42"/>
      <c r="C96" s="42"/>
      <c r="D96" s="42" t="str">
        <f t="shared" si="1"/>
        <v/>
      </c>
      <c r="E96" s="42" t="str">
        <f t="shared" si="2"/>
        <v/>
      </c>
      <c r="F96" s="42" t="str">
        <f t="shared" si="3"/>
        <v/>
      </c>
      <c r="G96" s="42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31"/>
      <c r="B97" s="42"/>
      <c r="C97" s="42"/>
      <c r="D97" s="42" t="str">
        <f t="shared" si="1"/>
        <v/>
      </c>
      <c r="E97" s="42" t="str">
        <f t="shared" si="2"/>
        <v/>
      </c>
      <c r="F97" s="42" t="str">
        <f t="shared" si="3"/>
        <v/>
      </c>
      <c r="G97" s="42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31"/>
      <c r="B98" s="42"/>
      <c r="C98" s="42"/>
      <c r="D98" s="42" t="str">
        <f t="shared" si="1"/>
        <v/>
      </c>
      <c r="E98" s="42" t="str">
        <f t="shared" si="2"/>
        <v/>
      </c>
      <c r="F98" s="42" t="str">
        <f t="shared" si="3"/>
        <v/>
      </c>
      <c r="G98" s="42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31"/>
      <c r="B99" s="42"/>
      <c r="C99" s="42"/>
      <c r="D99" s="42" t="str">
        <f t="shared" si="1"/>
        <v/>
      </c>
      <c r="E99" s="42" t="str">
        <f t="shared" si="2"/>
        <v/>
      </c>
      <c r="F99" s="42" t="str">
        <f t="shared" si="3"/>
        <v/>
      </c>
      <c r="G99" s="42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31"/>
      <c r="B100" s="42"/>
      <c r="C100" s="42"/>
      <c r="D100" s="42" t="str">
        <f t="shared" si="1"/>
        <v/>
      </c>
      <c r="E100" s="42" t="str">
        <f t="shared" si="2"/>
        <v/>
      </c>
      <c r="F100" s="42" t="str">
        <f t="shared" si="3"/>
        <v/>
      </c>
      <c r="G100" s="42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31"/>
      <c r="B101" s="42"/>
      <c r="C101" s="42"/>
      <c r="D101" s="42" t="str">
        <f t="shared" si="1"/>
        <v/>
      </c>
      <c r="E101" s="42" t="str">
        <f t="shared" si="2"/>
        <v/>
      </c>
      <c r="F101" s="42" t="str">
        <f t="shared" si="3"/>
        <v/>
      </c>
      <c r="G101" s="42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31"/>
      <c r="B102" s="42"/>
      <c r="C102" s="42"/>
      <c r="D102" s="42" t="str">
        <f t="shared" si="1"/>
        <v/>
      </c>
      <c r="E102" s="42" t="str">
        <f t="shared" si="2"/>
        <v/>
      </c>
      <c r="F102" s="42" t="str">
        <f t="shared" si="3"/>
        <v/>
      </c>
      <c r="G102" s="42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31"/>
      <c r="B103" s="42"/>
      <c r="C103" s="42"/>
      <c r="D103" s="42" t="str">
        <f t="shared" si="1"/>
        <v/>
      </c>
      <c r="E103" s="42" t="str">
        <f t="shared" si="2"/>
        <v/>
      </c>
      <c r="F103" s="42" t="str">
        <f t="shared" si="3"/>
        <v/>
      </c>
      <c r="G103" s="42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31"/>
      <c r="B104" s="42"/>
      <c r="C104" s="42"/>
      <c r="D104" s="42" t="str">
        <f t="shared" si="1"/>
        <v/>
      </c>
      <c r="E104" s="42" t="str">
        <f t="shared" si="2"/>
        <v/>
      </c>
      <c r="F104" s="42" t="str">
        <f t="shared" si="3"/>
        <v/>
      </c>
      <c r="G104" s="42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31"/>
      <c r="B105" s="42"/>
      <c r="C105" s="42"/>
      <c r="D105" s="42" t="str">
        <f t="shared" si="1"/>
        <v/>
      </c>
      <c r="E105" s="42" t="str">
        <f t="shared" si="2"/>
        <v/>
      </c>
      <c r="F105" s="42" t="str">
        <f t="shared" si="3"/>
        <v/>
      </c>
      <c r="G105" s="42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31"/>
      <c r="B106" s="42"/>
      <c r="C106" s="42"/>
      <c r="D106" s="42" t="str">
        <f t="shared" si="1"/>
        <v/>
      </c>
      <c r="E106" s="42" t="str">
        <f t="shared" si="2"/>
        <v/>
      </c>
      <c r="F106" s="42" t="str">
        <f t="shared" si="3"/>
        <v/>
      </c>
      <c r="G106" s="42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31"/>
      <c r="B107" s="42"/>
      <c r="C107" s="42"/>
      <c r="D107" s="42" t="str">
        <f t="shared" si="1"/>
        <v/>
      </c>
      <c r="E107" s="42" t="str">
        <f t="shared" si="2"/>
        <v/>
      </c>
      <c r="F107" s="42" t="str">
        <f t="shared" si="3"/>
        <v/>
      </c>
      <c r="G107" s="42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31"/>
      <c r="B108" s="42"/>
      <c r="C108" s="42"/>
      <c r="D108" s="42" t="str">
        <f t="shared" si="1"/>
        <v/>
      </c>
      <c r="E108" s="42" t="str">
        <f t="shared" si="2"/>
        <v/>
      </c>
      <c r="F108" s="42" t="str">
        <f t="shared" si="3"/>
        <v/>
      </c>
      <c r="G108" s="42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31"/>
      <c r="B109" s="42"/>
      <c r="C109" s="42"/>
      <c r="D109" s="42" t="str">
        <f t="shared" si="1"/>
        <v/>
      </c>
      <c r="E109" s="42" t="str">
        <f t="shared" si="2"/>
        <v/>
      </c>
      <c r="F109" s="42" t="str">
        <f t="shared" si="3"/>
        <v/>
      </c>
      <c r="G109" s="42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31"/>
      <c r="B110" s="42"/>
      <c r="C110" s="42"/>
      <c r="D110" s="42" t="str">
        <f t="shared" si="1"/>
        <v/>
      </c>
      <c r="E110" s="42" t="str">
        <f t="shared" si="2"/>
        <v/>
      </c>
      <c r="F110" s="42" t="str">
        <f t="shared" si="3"/>
        <v/>
      </c>
      <c r="G110" s="42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31"/>
      <c r="B111" s="42"/>
      <c r="C111" s="42"/>
      <c r="D111" s="42" t="str">
        <f t="shared" si="1"/>
        <v/>
      </c>
      <c r="E111" s="42" t="str">
        <f t="shared" si="2"/>
        <v/>
      </c>
      <c r="F111" s="42" t="str">
        <f t="shared" si="3"/>
        <v/>
      </c>
      <c r="G111" s="42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31"/>
      <c r="B112" s="42"/>
      <c r="C112" s="42"/>
      <c r="D112" s="42" t="str">
        <f t="shared" si="1"/>
        <v/>
      </c>
      <c r="E112" s="42" t="str">
        <f t="shared" si="2"/>
        <v/>
      </c>
      <c r="F112" s="42" t="str">
        <f t="shared" si="3"/>
        <v/>
      </c>
      <c r="G112" s="42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31"/>
      <c r="B113" s="42"/>
      <c r="C113" s="42"/>
      <c r="D113" s="42" t="str">
        <f t="shared" si="1"/>
        <v/>
      </c>
      <c r="E113" s="42" t="str">
        <f t="shared" si="2"/>
        <v/>
      </c>
      <c r="F113" s="42" t="str">
        <f t="shared" si="3"/>
        <v/>
      </c>
      <c r="G113" s="42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31"/>
      <c r="B114" s="42"/>
      <c r="C114" s="42"/>
      <c r="D114" s="42" t="str">
        <f t="shared" si="1"/>
        <v/>
      </c>
      <c r="E114" s="42" t="str">
        <f t="shared" si="2"/>
        <v/>
      </c>
      <c r="F114" s="42" t="str">
        <f t="shared" si="3"/>
        <v/>
      </c>
      <c r="G114" s="42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31"/>
      <c r="B115" s="42"/>
      <c r="C115" s="42"/>
      <c r="D115" s="42" t="str">
        <f t="shared" si="1"/>
        <v/>
      </c>
      <c r="E115" s="42" t="str">
        <f t="shared" si="2"/>
        <v/>
      </c>
      <c r="F115" s="42" t="str">
        <f t="shared" si="3"/>
        <v/>
      </c>
      <c r="G115" s="42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31"/>
      <c r="B116" s="42"/>
      <c r="C116" s="42"/>
      <c r="D116" s="42" t="str">
        <f t="shared" si="1"/>
        <v/>
      </c>
      <c r="E116" s="42" t="str">
        <f t="shared" si="2"/>
        <v/>
      </c>
      <c r="F116" s="42" t="str">
        <f t="shared" si="3"/>
        <v/>
      </c>
      <c r="G116" s="42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31"/>
      <c r="B117" s="42"/>
      <c r="C117" s="42"/>
      <c r="D117" s="42" t="str">
        <f t="shared" si="1"/>
        <v/>
      </c>
      <c r="E117" s="42" t="str">
        <f t="shared" si="2"/>
        <v/>
      </c>
      <c r="F117" s="42" t="str">
        <f t="shared" si="3"/>
        <v/>
      </c>
      <c r="G117" s="42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31"/>
      <c r="B118" s="42"/>
      <c r="C118" s="42"/>
      <c r="D118" s="42" t="str">
        <f t="shared" si="1"/>
        <v/>
      </c>
      <c r="E118" s="42" t="str">
        <f t="shared" si="2"/>
        <v/>
      </c>
      <c r="F118" s="42" t="str">
        <f t="shared" si="3"/>
        <v/>
      </c>
      <c r="G118" s="42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31"/>
      <c r="B119" s="42"/>
      <c r="C119" s="42"/>
      <c r="D119" s="42" t="str">
        <f t="shared" si="1"/>
        <v/>
      </c>
      <c r="E119" s="42" t="str">
        <f t="shared" si="2"/>
        <v/>
      </c>
      <c r="F119" s="42" t="str">
        <f t="shared" si="3"/>
        <v/>
      </c>
      <c r="G119" s="42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31"/>
      <c r="B120" s="42"/>
      <c r="C120" s="42"/>
      <c r="D120" s="42" t="str">
        <f t="shared" si="1"/>
        <v/>
      </c>
      <c r="E120" s="42" t="str">
        <f t="shared" si="2"/>
        <v/>
      </c>
      <c r="F120" s="42" t="str">
        <f t="shared" si="3"/>
        <v/>
      </c>
      <c r="G120" s="42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31"/>
      <c r="B121" s="42"/>
      <c r="C121" s="42"/>
      <c r="D121" s="42" t="str">
        <f t="shared" si="1"/>
        <v/>
      </c>
      <c r="E121" s="42" t="str">
        <f t="shared" si="2"/>
        <v/>
      </c>
      <c r="F121" s="42" t="str">
        <f t="shared" si="3"/>
        <v/>
      </c>
      <c r="G121" s="42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31"/>
      <c r="B122" s="42"/>
      <c r="C122" s="42"/>
      <c r="D122" s="42" t="str">
        <f t="shared" si="1"/>
        <v/>
      </c>
      <c r="E122" s="42" t="str">
        <f t="shared" si="2"/>
        <v/>
      </c>
      <c r="F122" s="42" t="str">
        <f t="shared" si="3"/>
        <v/>
      </c>
      <c r="G122" s="42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31"/>
      <c r="B123" s="42"/>
      <c r="C123" s="42"/>
      <c r="D123" s="42" t="str">
        <f t="shared" si="1"/>
        <v/>
      </c>
      <c r="E123" s="42" t="str">
        <f t="shared" si="2"/>
        <v/>
      </c>
      <c r="F123" s="42" t="str">
        <f t="shared" si="3"/>
        <v/>
      </c>
      <c r="G123" s="42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31"/>
      <c r="B124" s="42"/>
      <c r="C124" s="42"/>
      <c r="D124" s="42" t="str">
        <f t="shared" si="1"/>
        <v/>
      </c>
      <c r="E124" s="42" t="str">
        <f t="shared" si="2"/>
        <v/>
      </c>
      <c r="F124" s="42" t="str">
        <f t="shared" si="3"/>
        <v/>
      </c>
      <c r="G124" s="42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31"/>
      <c r="B125" s="42"/>
      <c r="C125" s="42"/>
      <c r="D125" s="42" t="str">
        <f t="shared" si="1"/>
        <v/>
      </c>
      <c r="E125" s="42" t="str">
        <f t="shared" si="2"/>
        <v/>
      </c>
      <c r="F125" s="42" t="str">
        <f t="shared" si="3"/>
        <v/>
      </c>
      <c r="G125" s="42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31"/>
      <c r="B126" s="42"/>
      <c r="C126" s="42"/>
      <c r="D126" s="42" t="str">
        <f t="shared" si="1"/>
        <v/>
      </c>
      <c r="E126" s="42" t="str">
        <f t="shared" si="2"/>
        <v/>
      </c>
      <c r="F126" s="42" t="str">
        <f t="shared" si="3"/>
        <v/>
      </c>
      <c r="G126" s="42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31"/>
      <c r="B127" s="42"/>
      <c r="C127" s="42"/>
      <c r="D127" s="42" t="str">
        <f t="shared" si="1"/>
        <v/>
      </c>
      <c r="E127" s="42" t="str">
        <f t="shared" si="2"/>
        <v/>
      </c>
      <c r="F127" s="42" t="str">
        <f t="shared" si="3"/>
        <v/>
      </c>
      <c r="G127" s="42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31"/>
      <c r="B128" s="42"/>
      <c r="C128" s="42"/>
      <c r="D128" s="42" t="str">
        <f t="shared" si="1"/>
        <v/>
      </c>
      <c r="E128" s="42" t="str">
        <f t="shared" si="2"/>
        <v/>
      </c>
      <c r="F128" s="42" t="str">
        <f t="shared" si="3"/>
        <v/>
      </c>
      <c r="G128" s="42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31"/>
      <c r="B129" s="42"/>
      <c r="C129" s="42"/>
      <c r="D129" s="42" t="str">
        <f t="shared" si="1"/>
        <v/>
      </c>
      <c r="E129" s="42" t="str">
        <f t="shared" si="2"/>
        <v/>
      </c>
      <c r="F129" s="42" t="str">
        <f t="shared" si="3"/>
        <v/>
      </c>
      <c r="G129" s="42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31"/>
      <c r="B130" s="42"/>
      <c r="C130" s="42"/>
      <c r="D130" s="42" t="str">
        <f t="shared" si="1"/>
        <v/>
      </c>
      <c r="E130" s="42" t="str">
        <f t="shared" si="2"/>
        <v/>
      </c>
      <c r="F130" s="42" t="str">
        <f t="shared" si="3"/>
        <v/>
      </c>
      <c r="G130" s="42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31"/>
      <c r="B131" s="42"/>
      <c r="C131" s="42"/>
      <c r="D131" s="42" t="str">
        <f t="shared" si="1"/>
        <v/>
      </c>
      <c r="E131" s="42" t="str">
        <f t="shared" si="2"/>
        <v/>
      </c>
      <c r="F131" s="42" t="str">
        <f t="shared" si="3"/>
        <v/>
      </c>
      <c r="G131" s="42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31"/>
      <c r="B132" s="42"/>
      <c r="C132" s="42"/>
      <c r="D132" s="42" t="str">
        <f t="shared" si="1"/>
        <v/>
      </c>
      <c r="E132" s="42" t="str">
        <f t="shared" si="2"/>
        <v/>
      </c>
      <c r="F132" s="42" t="str">
        <f t="shared" si="3"/>
        <v/>
      </c>
      <c r="G132" s="42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31"/>
      <c r="B133" s="42"/>
      <c r="C133" s="42"/>
      <c r="D133" s="42" t="str">
        <f t="shared" si="1"/>
        <v/>
      </c>
      <c r="E133" s="42" t="str">
        <f t="shared" si="2"/>
        <v/>
      </c>
      <c r="F133" s="42" t="str">
        <f t="shared" si="3"/>
        <v/>
      </c>
      <c r="G133" s="42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31"/>
      <c r="B134" s="42"/>
      <c r="C134" s="42"/>
      <c r="D134" s="42" t="str">
        <f t="shared" si="1"/>
        <v/>
      </c>
      <c r="E134" s="42" t="str">
        <f t="shared" si="2"/>
        <v/>
      </c>
      <c r="F134" s="42" t="str">
        <f t="shared" si="3"/>
        <v/>
      </c>
      <c r="G134" s="42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31"/>
      <c r="B135" s="42"/>
      <c r="C135" s="42"/>
      <c r="D135" s="42" t="str">
        <f t="shared" si="1"/>
        <v/>
      </c>
      <c r="E135" s="42" t="str">
        <f t="shared" si="2"/>
        <v/>
      </c>
      <c r="F135" s="42" t="str">
        <f t="shared" si="3"/>
        <v/>
      </c>
      <c r="G135" s="42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31"/>
      <c r="B136" s="42"/>
      <c r="C136" s="42"/>
      <c r="D136" s="42" t="str">
        <f t="shared" si="1"/>
        <v/>
      </c>
      <c r="E136" s="42" t="str">
        <f t="shared" si="2"/>
        <v/>
      </c>
      <c r="F136" s="42" t="str">
        <f t="shared" si="3"/>
        <v/>
      </c>
      <c r="G136" s="42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31"/>
      <c r="B137" s="42"/>
      <c r="C137" s="42"/>
      <c r="D137" s="42" t="str">
        <f t="shared" si="1"/>
        <v/>
      </c>
      <c r="E137" s="42" t="str">
        <f t="shared" si="2"/>
        <v/>
      </c>
      <c r="F137" s="42" t="str">
        <f t="shared" si="3"/>
        <v/>
      </c>
      <c r="G137" s="42" t="str">
        <f t="shared" si="4"/>
        <v/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31"/>
      <c r="B138" s="42"/>
      <c r="C138" s="42"/>
      <c r="D138" s="42" t="str">
        <f t="shared" si="1"/>
        <v/>
      </c>
      <c r="E138" s="42" t="str">
        <f t="shared" si="2"/>
        <v/>
      </c>
      <c r="F138" s="42" t="str">
        <f t="shared" si="3"/>
        <v/>
      </c>
      <c r="G138" s="42" t="str">
        <f t="shared" si="4"/>
        <v/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31"/>
      <c r="B139" s="42"/>
      <c r="C139" s="42"/>
      <c r="D139" s="42" t="str">
        <f t="shared" si="1"/>
        <v/>
      </c>
      <c r="E139" s="42" t="str">
        <f t="shared" si="2"/>
        <v/>
      </c>
      <c r="F139" s="42" t="str">
        <f t="shared" si="3"/>
        <v/>
      </c>
      <c r="G139" s="42" t="str">
        <f t="shared" si="4"/>
        <v/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31"/>
      <c r="B140" s="42"/>
      <c r="C140" s="42"/>
      <c r="D140" s="42" t="str">
        <f t="shared" si="1"/>
        <v/>
      </c>
      <c r="E140" s="42" t="str">
        <f t="shared" si="2"/>
        <v/>
      </c>
      <c r="F140" s="42" t="str">
        <f t="shared" si="3"/>
        <v/>
      </c>
      <c r="G140" s="42" t="str">
        <f t="shared" si="4"/>
        <v/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31"/>
      <c r="B141" s="42"/>
      <c r="C141" s="42"/>
      <c r="D141" s="42" t="str">
        <f t="shared" si="1"/>
        <v/>
      </c>
      <c r="E141" s="42" t="str">
        <f t="shared" si="2"/>
        <v/>
      </c>
      <c r="F141" s="42" t="str">
        <f t="shared" si="3"/>
        <v/>
      </c>
      <c r="G141" s="42" t="str">
        <f t="shared" si="4"/>
        <v/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31"/>
      <c r="B142" s="42"/>
      <c r="C142" s="42"/>
      <c r="D142" s="42" t="str">
        <f t="shared" si="1"/>
        <v/>
      </c>
      <c r="E142" s="42" t="str">
        <f t="shared" si="2"/>
        <v/>
      </c>
      <c r="F142" s="42" t="str">
        <f t="shared" si="3"/>
        <v/>
      </c>
      <c r="G142" s="42" t="str">
        <f t="shared" si="4"/>
        <v/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31"/>
      <c r="B143" s="42"/>
      <c r="C143" s="42"/>
      <c r="D143" s="42" t="str">
        <f t="shared" si="1"/>
        <v/>
      </c>
      <c r="E143" s="42" t="str">
        <f t="shared" si="2"/>
        <v/>
      </c>
      <c r="F143" s="42" t="str">
        <f t="shared" si="3"/>
        <v/>
      </c>
      <c r="G143" s="42" t="str">
        <f t="shared" si="4"/>
        <v/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31"/>
      <c r="B144" s="42"/>
      <c r="C144" s="42"/>
      <c r="D144" s="42" t="str">
        <f t="shared" si="1"/>
        <v/>
      </c>
      <c r="E144" s="42" t="str">
        <f t="shared" si="2"/>
        <v/>
      </c>
      <c r="F144" s="42" t="str">
        <f t="shared" si="3"/>
        <v/>
      </c>
      <c r="G144" s="42" t="str">
        <f t="shared" si="4"/>
        <v/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31"/>
      <c r="B145" s="42"/>
      <c r="C145" s="42"/>
      <c r="D145" s="42" t="str">
        <f t="shared" si="1"/>
        <v/>
      </c>
      <c r="E145" s="42" t="str">
        <f t="shared" si="2"/>
        <v/>
      </c>
      <c r="F145" s="42" t="str">
        <f t="shared" si="3"/>
        <v/>
      </c>
      <c r="G145" s="42" t="str">
        <f t="shared" si="4"/>
        <v/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31"/>
      <c r="B146" s="42"/>
      <c r="C146" s="42"/>
      <c r="D146" s="42" t="str">
        <f t="shared" si="1"/>
        <v/>
      </c>
      <c r="E146" s="42" t="str">
        <f t="shared" si="2"/>
        <v/>
      </c>
      <c r="F146" s="42" t="str">
        <f t="shared" si="3"/>
        <v/>
      </c>
      <c r="G146" s="42" t="str">
        <f t="shared" si="4"/>
        <v/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31"/>
      <c r="B147" s="42"/>
      <c r="C147" s="42"/>
      <c r="D147" s="42" t="str">
        <f t="shared" si="1"/>
        <v/>
      </c>
      <c r="E147" s="42" t="str">
        <f t="shared" si="2"/>
        <v/>
      </c>
      <c r="F147" s="42" t="str">
        <f t="shared" si="3"/>
        <v/>
      </c>
      <c r="G147" s="42" t="str">
        <f t="shared" si="4"/>
        <v/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31"/>
      <c r="B148" s="42"/>
      <c r="C148" s="42"/>
      <c r="D148" s="42" t="str">
        <f t="shared" si="1"/>
        <v/>
      </c>
      <c r="E148" s="42" t="str">
        <f t="shared" si="2"/>
        <v/>
      </c>
      <c r="F148" s="42" t="str">
        <f t="shared" si="3"/>
        <v/>
      </c>
      <c r="G148" s="42" t="str">
        <f t="shared" si="4"/>
        <v/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31"/>
      <c r="B149" s="42"/>
      <c r="C149" s="42"/>
      <c r="D149" s="42" t="str">
        <f t="shared" si="1"/>
        <v/>
      </c>
      <c r="E149" s="42" t="str">
        <f t="shared" si="2"/>
        <v/>
      </c>
      <c r="F149" s="42" t="str">
        <f t="shared" si="3"/>
        <v/>
      </c>
      <c r="G149" s="42" t="str">
        <f t="shared" si="4"/>
        <v/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31"/>
      <c r="B150" s="42"/>
      <c r="C150" s="42"/>
      <c r="D150" s="42" t="str">
        <f t="shared" si="1"/>
        <v/>
      </c>
      <c r="E150" s="42" t="str">
        <f t="shared" si="2"/>
        <v/>
      </c>
      <c r="F150" s="42" t="str">
        <f t="shared" si="3"/>
        <v/>
      </c>
      <c r="G150" s="42" t="str">
        <f t="shared" si="4"/>
        <v/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31"/>
      <c r="B151" s="42"/>
      <c r="C151" s="42"/>
      <c r="D151" s="42" t="str">
        <f t="shared" si="1"/>
        <v/>
      </c>
      <c r="E151" s="42" t="str">
        <f t="shared" si="2"/>
        <v/>
      </c>
      <c r="F151" s="42" t="str">
        <f t="shared" si="3"/>
        <v/>
      </c>
      <c r="G151" s="42" t="str">
        <f t="shared" si="4"/>
        <v/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31"/>
      <c r="B152" s="42"/>
      <c r="C152" s="42"/>
      <c r="D152" s="42" t="str">
        <f t="shared" si="1"/>
        <v/>
      </c>
      <c r="E152" s="42" t="str">
        <f t="shared" si="2"/>
        <v/>
      </c>
      <c r="F152" s="42" t="str">
        <f t="shared" si="3"/>
        <v/>
      </c>
      <c r="G152" s="42" t="str">
        <f t="shared" si="4"/>
        <v/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31"/>
      <c r="B153" s="42"/>
      <c r="C153" s="42"/>
      <c r="D153" s="42" t="str">
        <f t="shared" si="1"/>
        <v/>
      </c>
      <c r="E153" s="42" t="str">
        <f t="shared" si="2"/>
        <v/>
      </c>
      <c r="F153" s="42" t="str">
        <f t="shared" si="3"/>
        <v/>
      </c>
      <c r="G153" s="42" t="str">
        <f t="shared" si="4"/>
        <v/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31"/>
      <c r="B154" s="42"/>
      <c r="C154" s="42"/>
      <c r="D154" s="42" t="str">
        <f t="shared" si="1"/>
        <v/>
      </c>
      <c r="E154" s="42" t="str">
        <f t="shared" si="2"/>
        <v/>
      </c>
      <c r="F154" s="42" t="str">
        <f t="shared" si="3"/>
        <v/>
      </c>
      <c r="G154" s="42" t="str">
        <f t="shared" si="4"/>
        <v/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31"/>
      <c r="B155" s="42"/>
      <c r="C155" s="42"/>
      <c r="D155" s="42" t="str">
        <f t="shared" si="1"/>
        <v/>
      </c>
      <c r="E155" s="42" t="str">
        <f t="shared" si="2"/>
        <v/>
      </c>
      <c r="F155" s="42" t="str">
        <f t="shared" si="3"/>
        <v/>
      </c>
      <c r="G155" s="42" t="str">
        <f t="shared" si="4"/>
        <v/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31"/>
      <c r="B156" s="42"/>
      <c r="C156" s="42"/>
      <c r="D156" s="42" t="str">
        <f t="shared" si="1"/>
        <v/>
      </c>
      <c r="E156" s="42" t="str">
        <f t="shared" si="2"/>
        <v/>
      </c>
      <c r="F156" s="42" t="str">
        <f t="shared" si="3"/>
        <v/>
      </c>
      <c r="G156" s="42" t="str">
        <f t="shared" si="4"/>
        <v/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31"/>
      <c r="B157" s="42"/>
      <c r="C157" s="42"/>
      <c r="D157" s="42" t="str">
        <f t="shared" si="1"/>
        <v/>
      </c>
      <c r="E157" s="42" t="str">
        <f t="shared" si="2"/>
        <v/>
      </c>
      <c r="F157" s="42" t="str">
        <f t="shared" si="3"/>
        <v/>
      </c>
      <c r="G157" s="42" t="str">
        <f t="shared" si="4"/>
        <v/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31"/>
      <c r="B158" s="42"/>
      <c r="C158" s="42"/>
      <c r="D158" s="42" t="str">
        <f t="shared" si="1"/>
        <v/>
      </c>
      <c r="E158" s="42" t="str">
        <f t="shared" si="2"/>
        <v/>
      </c>
      <c r="F158" s="42" t="str">
        <f t="shared" si="3"/>
        <v/>
      </c>
      <c r="G158" s="42" t="str">
        <f t="shared" si="4"/>
        <v/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31"/>
      <c r="B159" s="42"/>
      <c r="C159" s="42"/>
      <c r="D159" s="42" t="str">
        <f t="shared" si="1"/>
        <v/>
      </c>
      <c r="E159" s="42" t="str">
        <f t="shared" si="2"/>
        <v/>
      </c>
      <c r="F159" s="42" t="str">
        <f t="shared" si="3"/>
        <v/>
      </c>
      <c r="G159" s="42" t="str">
        <f t="shared" si="4"/>
        <v/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31"/>
      <c r="B160" s="42"/>
      <c r="C160" s="42"/>
      <c r="D160" s="42" t="str">
        <f t="shared" si="1"/>
        <v/>
      </c>
      <c r="E160" s="42" t="str">
        <f t="shared" si="2"/>
        <v/>
      </c>
      <c r="F160" s="42" t="str">
        <f t="shared" si="3"/>
        <v/>
      </c>
      <c r="G160" s="42" t="str">
        <f t="shared" si="4"/>
        <v/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31"/>
      <c r="B161" s="42"/>
      <c r="C161" s="42"/>
      <c r="D161" s="42" t="str">
        <f t="shared" si="1"/>
        <v/>
      </c>
      <c r="E161" s="42" t="str">
        <f t="shared" si="2"/>
        <v/>
      </c>
      <c r="F161" s="42" t="str">
        <f t="shared" si="3"/>
        <v/>
      </c>
      <c r="G161" s="42" t="str">
        <f t="shared" si="4"/>
        <v/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31"/>
      <c r="B162" s="42"/>
      <c r="C162" s="42"/>
      <c r="D162" s="42" t="str">
        <f t="shared" si="1"/>
        <v/>
      </c>
      <c r="E162" s="42" t="str">
        <f t="shared" si="2"/>
        <v/>
      </c>
      <c r="F162" s="42" t="str">
        <f t="shared" si="3"/>
        <v/>
      </c>
      <c r="G162" s="42" t="str">
        <f t="shared" si="4"/>
        <v/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31"/>
      <c r="B163" s="42"/>
      <c r="C163" s="42"/>
      <c r="D163" s="42" t="str">
        <f t="shared" si="1"/>
        <v/>
      </c>
      <c r="E163" s="42" t="str">
        <f t="shared" si="2"/>
        <v/>
      </c>
      <c r="F163" s="42" t="str">
        <f t="shared" si="3"/>
        <v/>
      </c>
      <c r="G163" s="42" t="str">
        <f t="shared" si="4"/>
        <v/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31"/>
      <c r="B164" s="42"/>
      <c r="C164" s="42"/>
      <c r="D164" s="42" t="str">
        <f t="shared" si="1"/>
        <v/>
      </c>
      <c r="E164" s="42" t="str">
        <f t="shared" si="2"/>
        <v/>
      </c>
      <c r="F164" s="42" t="str">
        <f t="shared" si="3"/>
        <v/>
      </c>
      <c r="G164" s="42" t="str">
        <f t="shared" si="4"/>
        <v/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31"/>
      <c r="B165" s="42"/>
      <c r="C165" s="42"/>
      <c r="D165" s="42" t="str">
        <f t="shared" si="1"/>
        <v/>
      </c>
      <c r="E165" s="42" t="str">
        <f t="shared" si="2"/>
        <v/>
      </c>
      <c r="F165" s="42" t="str">
        <f t="shared" si="3"/>
        <v/>
      </c>
      <c r="G165" s="42" t="str">
        <f t="shared" si="4"/>
        <v/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31"/>
      <c r="B166" s="42"/>
      <c r="C166" s="42"/>
      <c r="D166" s="42" t="str">
        <f t="shared" si="1"/>
        <v/>
      </c>
      <c r="E166" s="42" t="str">
        <f t="shared" si="2"/>
        <v/>
      </c>
      <c r="F166" s="42" t="str">
        <f t="shared" si="3"/>
        <v/>
      </c>
      <c r="G166" s="42" t="str">
        <f t="shared" si="4"/>
        <v/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31"/>
      <c r="B167" s="42"/>
      <c r="C167" s="42"/>
      <c r="D167" s="42" t="str">
        <f t="shared" si="1"/>
        <v/>
      </c>
      <c r="E167" s="42" t="str">
        <f t="shared" si="2"/>
        <v/>
      </c>
      <c r="F167" s="42" t="str">
        <f t="shared" si="3"/>
        <v/>
      </c>
      <c r="G167" s="42" t="str">
        <f t="shared" si="4"/>
        <v/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31"/>
      <c r="B168" s="42"/>
      <c r="C168" s="42"/>
      <c r="D168" s="42" t="str">
        <f t="shared" si="1"/>
        <v/>
      </c>
      <c r="E168" s="42" t="str">
        <f t="shared" si="2"/>
        <v/>
      </c>
      <c r="F168" s="42" t="str">
        <f t="shared" si="3"/>
        <v/>
      </c>
      <c r="G168" s="42" t="str">
        <f t="shared" si="4"/>
        <v/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31"/>
      <c r="B169" s="42"/>
      <c r="C169" s="42"/>
      <c r="D169" s="42" t="str">
        <f t="shared" si="1"/>
        <v/>
      </c>
      <c r="E169" s="42" t="str">
        <f t="shared" si="2"/>
        <v/>
      </c>
      <c r="F169" s="42" t="str">
        <f t="shared" si="3"/>
        <v/>
      </c>
      <c r="G169" s="42" t="str">
        <f t="shared" si="4"/>
        <v/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31"/>
      <c r="B170" s="42"/>
      <c r="C170" s="42"/>
      <c r="D170" s="42" t="str">
        <f t="shared" si="1"/>
        <v/>
      </c>
      <c r="E170" s="42" t="str">
        <f t="shared" si="2"/>
        <v/>
      </c>
      <c r="F170" s="42" t="str">
        <f t="shared" si="3"/>
        <v/>
      </c>
      <c r="G170" s="42" t="str">
        <f t="shared" si="4"/>
        <v/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31"/>
      <c r="B171" s="42"/>
      <c r="C171" s="42"/>
      <c r="D171" s="42" t="str">
        <f t="shared" si="1"/>
        <v/>
      </c>
      <c r="E171" s="42" t="str">
        <f t="shared" si="2"/>
        <v/>
      </c>
      <c r="F171" s="42" t="str">
        <f t="shared" si="3"/>
        <v/>
      </c>
      <c r="G171" s="42" t="str">
        <f t="shared" si="4"/>
        <v/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31"/>
      <c r="B172" s="42"/>
      <c r="C172" s="42"/>
      <c r="D172" s="42" t="str">
        <f t="shared" si="1"/>
        <v/>
      </c>
      <c r="E172" s="42" t="str">
        <f t="shared" si="2"/>
        <v/>
      </c>
      <c r="F172" s="42" t="str">
        <f t="shared" si="3"/>
        <v/>
      </c>
      <c r="G172" s="42" t="str">
        <f t="shared" si="4"/>
        <v/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31"/>
      <c r="B173" s="42"/>
      <c r="C173" s="42"/>
      <c r="D173" s="42" t="str">
        <f t="shared" si="1"/>
        <v/>
      </c>
      <c r="E173" s="42" t="str">
        <f t="shared" si="2"/>
        <v/>
      </c>
      <c r="F173" s="42" t="str">
        <f t="shared" si="3"/>
        <v/>
      </c>
      <c r="G173" s="42" t="str">
        <f t="shared" si="4"/>
        <v/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31"/>
      <c r="B174" s="42"/>
      <c r="C174" s="42"/>
      <c r="D174" s="42" t="str">
        <f t="shared" si="1"/>
        <v/>
      </c>
      <c r="E174" s="42" t="str">
        <f t="shared" si="2"/>
        <v/>
      </c>
      <c r="F174" s="42" t="str">
        <f t="shared" si="3"/>
        <v/>
      </c>
      <c r="G174" s="42" t="str">
        <f t="shared" si="4"/>
        <v/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31"/>
      <c r="B175" s="42"/>
      <c r="C175" s="42"/>
      <c r="D175" s="42" t="str">
        <f t="shared" si="1"/>
        <v/>
      </c>
      <c r="E175" s="42" t="str">
        <f t="shared" si="2"/>
        <v/>
      </c>
      <c r="F175" s="42" t="str">
        <f t="shared" si="3"/>
        <v/>
      </c>
      <c r="G175" s="42" t="str">
        <f t="shared" si="4"/>
        <v/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31"/>
      <c r="B176" s="42"/>
      <c r="C176" s="42"/>
      <c r="D176" s="42" t="str">
        <f t="shared" si="1"/>
        <v/>
      </c>
      <c r="E176" s="42" t="str">
        <f t="shared" si="2"/>
        <v/>
      </c>
      <c r="F176" s="42" t="str">
        <f t="shared" si="3"/>
        <v/>
      </c>
      <c r="G176" s="42" t="str">
        <f t="shared" si="4"/>
        <v/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31"/>
      <c r="B177" s="42"/>
      <c r="C177" s="42"/>
      <c r="D177" s="42" t="str">
        <f t="shared" si="1"/>
        <v/>
      </c>
      <c r="E177" s="42" t="str">
        <f t="shared" si="2"/>
        <v/>
      </c>
      <c r="F177" s="42" t="str">
        <f t="shared" si="3"/>
        <v/>
      </c>
      <c r="G177" s="42" t="str">
        <f t="shared" si="4"/>
        <v/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31"/>
      <c r="B178" s="42"/>
      <c r="C178" s="42"/>
      <c r="D178" s="42" t="str">
        <f t="shared" si="1"/>
        <v/>
      </c>
      <c r="E178" s="42" t="str">
        <f t="shared" si="2"/>
        <v/>
      </c>
      <c r="F178" s="42" t="str">
        <f t="shared" si="3"/>
        <v/>
      </c>
      <c r="G178" s="42" t="str">
        <f t="shared" si="4"/>
        <v/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31"/>
      <c r="B179" s="42"/>
      <c r="C179" s="42"/>
      <c r="D179" s="42" t="str">
        <f t="shared" si="1"/>
        <v/>
      </c>
      <c r="E179" s="42" t="str">
        <f t="shared" si="2"/>
        <v/>
      </c>
      <c r="F179" s="42" t="str">
        <f t="shared" si="3"/>
        <v/>
      </c>
      <c r="G179" s="42" t="str">
        <f t="shared" si="4"/>
        <v/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31"/>
      <c r="B180" s="42"/>
      <c r="C180" s="42"/>
      <c r="D180" s="42" t="str">
        <f t="shared" si="1"/>
        <v/>
      </c>
      <c r="E180" s="42" t="str">
        <f t="shared" si="2"/>
        <v/>
      </c>
      <c r="F180" s="42" t="str">
        <f t="shared" si="3"/>
        <v/>
      </c>
      <c r="G180" s="42" t="str">
        <f t="shared" si="4"/>
        <v/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31"/>
      <c r="B181" s="42"/>
      <c r="C181" s="42"/>
      <c r="D181" s="42" t="str">
        <f t="shared" si="1"/>
        <v/>
      </c>
      <c r="E181" s="42" t="str">
        <f t="shared" si="2"/>
        <v/>
      </c>
      <c r="F181" s="42" t="str">
        <f t="shared" si="3"/>
        <v/>
      </c>
      <c r="G181" s="42" t="str">
        <f t="shared" si="4"/>
        <v/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31"/>
      <c r="B182" s="42"/>
      <c r="C182" s="42"/>
      <c r="D182" s="42" t="str">
        <f t="shared" si="1"/>
        <v/>
      </c>
      <c r="E182" s="42" t="str">
        <f t="shared" si="2"/>
        <v/>
      </c>
      <c r="F182" s="42" t="str">
        <f t="shared" si="3"/>
        <v/>
      </c>
      <c r="G182" s="42" t="str">
        <f t="shared" si="4"/>
        <v/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31"/>
      <c r="B183" s="42"/>
      <c r="C183" s="42"/>
      <c r="D183" s="42" t="str">
        <f t="shared" si="1"/>
        <v/>
      </c>
      <c r="E183" s="42" t="str">
        <f t="shared" si="2"/>
        <v/>
      </c>
      <c r="F183" s="42" t="str">
        <f t="shared" si="3"/>
        <v/>
      </c>
      <c r="G183" s="42" t="str">
        <f t="shared" si="4"/>
        <v/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31"/>
      <c r="B184" s="42"/>
      <c r="C184" s="42"/>
      <c r="D184" s="42" t="str">
        <f t="shared" si="1"/>
        <v/>
      </c>
      <c r="E184" s="42" t="str">
        <f t="shared" si="2"/>
        <v/>
      </c>
      <c r="F184" s="42" t="str">
        <f t="shared" si="3"/>
        <v/>
      </c>
      <c r="G184" s="42" t="str">
        <f t="shared" si="4"/>
        <v/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31"/>
      <c r="B185" s="42"/>
      <c r="C185" s="42"/>
      <c r="D185" s="42" t="str">
        <f t="shared" si="1"/>
        <v/>
      </c>
      <c r="E185" s="42" t="str">
        <f t="shared" si="2"/>
        <v/>
      </c>
      <c r="F185" s="42" t="str">
        <f t="shared" si="3"/>
        <v/>
      </c>
      <c r="G185" s="42" t="str">
        <f t="shared" si="4"/>
        <v/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31"/>
      <c r="B186" s="42"/>
      <c r="C186" s="42"/>
      <c r="D186" s="42" t="str">
        <f t="shared" si="1"/>
        <v/>
      </c>
      <c r="E186" s="42" t="str">
        <f t="shared" si="2"/>
        <v/>
      </c>
      <c r="F186" s="42" t="str">
        <f t="shared" si="3"/>
        <v/>
      </c>
      <c r="G186" s="42" t="str">
        <f t="shared" si="4"/>
        <v/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31"/>
      <c r="B187" s="42"/>
      <c r="C187" s="42"/>
      <c r="D187" s="42" t="str">
        <f t="shared" si="1"/>
        <v/>
      </c>
      <c r="E187" s="42" t="str">
        <f t="shared" si="2"/>
        <v/>
      </c>
      <c r="F187" s="42" t="str">
        <f t="shared" si="3"/>
        <v/>
      </c>
      <c r="G187" s="42" t="str">
        <f t="shared" si="4"/>
        <v/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31"/>
      <c r="B188" s="42"/>
      <c r="C188" s="42"/>
      <c r="D188" s="42" t="str">
        <f t="shared" si="1"/>
        <v/>
      </c>
      <c r="E188" s="42" t="str">
        <f t="shared" si="2"/>
        <v/>
      </c>
      <c r="F188" s="42" t="str">
        <f t="shared" si="3"/>
        <v/>
      </c>
      <c r="G188" s="42" t="str">
        <f t="shared" si="4"/>
        <v/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31"/>
      <c r="B189" s="42"/>
      <c r="C189" s="42"/>
      <c r="D189" s="42" t="str">
        <f t="shared" si="1"/>
        <v/>
      </c>
      <c r="E189" s="42" t="str">
        <f t="shared" si="2"/>
        <v/>
      </c>
      <c r="F189" s="42" t="str">
        <f t="shared" si="3"/>
        <v/>
      </c>
      <c r="G189" s="42" t="str">
        <f t="shared" si="4"/>
        <v/>
      </c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31"/>
      <c r="B190" s="42"/>
      <c r="C190" s="42"/>
      <c r="D190" s="42" t="str">
        <f t="shared" si="1"/>
        <v/>
      </c>
      <c r="E190" s="42" t="str">
        <f t="shared" si="2"/>
        <v/>
      </c>
      <c r="F190" s="42" t="str">
        <f t="shared" si="3"/>
        <v/>
      </c>
      <c r="G190" s="42" t="str">
        <f t="shared" si="4"/>
        <v/>
      </c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31"/>
      <c r="B191" s="42"/>
      <c r="C191" s="42"/>
      <c r="D191" s="42" t="str">
        <f t="shared" si="1"/>
        <v/>
      </c>
      <c r="E191" s="42" t="str">
        <f t="shared" si="2"/>
        <v/>
      </c>
      <c r="F191" s="42" t="str">
        <f t="shared" si="3"/>
        <v/>
      </c>
      <c r="G191" s="42" t="str">
        <f t="shared" si="4"/>
        <v/>
      </c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31"/>
      <c r="B192" s="42"/>
      <c r="C192" s="42"/>
      <c r="D192" s="42" t="str">
        <f t="shared" si="1"/>
        <v/>
      </c>
      <c r="E192" s="42" t="str">
        <f t="shared" si="2"/>
        <v/>
      </c>
      <c r="F192" s="42" t="str">
        <f t="shared" si="3"/>
        <v/>
      </c>
      <c r="G192" s="42" t="str">
        <f t="shared" si="4"/>
        <v/>
      </c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31"/>
      <c r="B193" s="42"/>
      <c r="C193" s="42"/>
      <c r="D193" s="42" t="str">
        <f t="shared" si="1"/>
        <v/>
      </c>
      <c r="E193" s="42" t="str">
        <f t="shared" si="2"/>
        <v/>
      </c>
      <c r="F193" s="42" t="str">
        <f t="shared" si="3"/>
        <v/>
      </c>
      <c r="G193" s="42" t="str">
        <f t="shared" si="4"/>
        <v/>
      </c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31"/>
      <c r="B194" s="42"/>
      <c r="C194" s="42"/>
      <c r="D194" s="42" t="str">
        <f t="shared" si="1"/>
        <v/>
      </c>
      <c r="E194" s="42" t="str">
        <f t="shared" si="2"/>
        <v/>
      </c>
      <c r="F194" s="42" t="str">
        <f t="shared" si="3"/>
        <v/>
      </c>
      <c r="G194" s="42" t="str">
        <f t="shared" si="4"/>
        <v/>
      </c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31"/>
      <c r="B195" s="42"/>
      <c r="C195" s="42"/>
      <c r="D195" s="42" t="str">
        <f t="shared" si="1"/>
        <v/>
      </c>
      <c r="E195" s="42" t="str">
        <f t="shared" si="2"/>
        <v/>
      </c>
      <c r="F195" s="42" t="str">
        <f t="shared" si="3"/>
        <v/>
      </c>
      <c r="G195" s="42" t="str">
        <f t="shared" si="4"/>
        <v/>
      </c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31"/>
      <c r="B196" s="42"/>
      <c r="C196" s="42"/>
      <c r="D196" s="42" t="str">
        <f t="shared" si="1"/>
        <v/>
      </c>
      <c r="E196" s="42" t="str">
        <f t="shared" si="2"/>
        <v/>
      </c>
      <c r="F196" s="42" t="str">
        <f t="shared" si="3"/>
        <v/>
      </c>
      <c r="G196" s="42" t="str">
        <f t="shared" si="4"/>
        <v/>
      </c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31"/>
      <c r="B197" s="42"/>
      <c r="C197" s="42"/>
      <c r="D197" s="42" t="str">
        <f t="shared" si="1"/>
        <v/>
      </c>
      <c r="E197" s="42" t="str">
        <f t="shared" si="2"/>
        <v/>
      </c>
      <c r="F197" s="42" t="str">
        <f t="shared" si="3"/>
        <v/>
      </c>
      <c r="G197" s="42" t="str">
        <f t="shared" si="4"/>
        <v/>
      </c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31"/>
      <c r="B198" s="42"/>
      <c r="C198" s="42"/>
      <c r="D198" s="42" t="str">
        <f t="shared" si="1"/>
        <v/>
      </c>
      <c r="E198" s="42" t="str">
        <f t="shared" si="2"/>
        <v/>
      </c>
      <c r="F198" s="42" t="str">
        <f t="shared" si="3"/>
        <v/>
      </c>
      <c r="G198" s="42" t="str">
        <f t="shared" si="4"/>
        <v/>
      </c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31"/>
      <c r="B199" s="42"/>
      <c r="C199" s="42"/>
      <c r="D199" s="42" t="str">
        <f t="shared" si="1"/>
        <v/>
      </c>
      <c r="E199" s="42" t="str">
        <f t="shared" si="2"/>
        <v/>
      </c>
      <c r="F199" s="42" t="str">
        <f t="shared" si="3"/>
        <v/>
      </c>
      <c r="G199" s="42" t="str">
        <f t="shared" si="4"/>
        <v/>
      </c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31"/>
      <c r="B200" s="42"/>
      <c r="C200" s="42"/>
      <c r="D200" s="42" t="str">
        <f t="shared" si="1"/>
        <v/>
      </c>
      <c r="E200" s="42" t="str">
        <f t="shared" si="2"/>
        <v/>
      </c>
      <c r="F200" s="42" t="str">
        <f t="shared" si="3"/>
        <v/>
      </c>
      <c r="G200" s="42" t="str">
        <f t="shared" si="4"/>
        <v/>
      </c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31"/>
      <c r="B201" s="42"/>
      <c r="C201" s="42"/>
      <c r="D201" s="42" t="str">
        <f t="shared" si="1"/>
        <v/>
      </c>
      <c r="E201" s="42" t="str">
        <f t="shared" si="2"/>
        <v/>
      </c>
      <c r="F201" s="42" t="str">
        <f t="shared" si="3"/>
        <v/>
      </c>
      <c r="G201" s="42" t="str">
        <f t="shared" si="4"/>
        <v/>
      </c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31"/>
      <c r="B202" s="42"/>
      <c r="C202" s="42"/>
      <c r="D202" s="42" t="str">
        <f t="shared" si="1"/>
        <v/>
      </c>
      <c r="E202" s="42" t="str">
        <f t="shared" si="2"/>
        <v/>
      </c>
      <c r="F202" s="42" t="str">
        <f t="shared" si="3"/>
        <v/>
      </c>
      <c r="G202" s="42" t="str">
        <f t="shared" si="4"/>
        <v/>
      </c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31"/>
      <c r="B203" s="42"/>
      <c r="C203" s="42"/>
      <c r="D203" s="42" t="str">
        <f t="shared" si="1"/>
        <v/>
      </c>
      <c r="E203" s="42" t="str">
        <f t="shared" si="2"/>
        <v/>
      </c>
      <c r="F203" s="42" t="str">
        <f t="shared" si="3"/>
        <v/>
      </c>
      <c r="G203" s="42" t="str">
        <f t="shared" si="4"/>
        <v/>
      </c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31"/>
      <c r="B204" s="42"/>
      <c r="C204" s="42"/>
      <c r="D204" s="42" t="str">
        <f t="shared" si="1"/>
        <v/>
      </c>
      <c r="E204" s="42" t="str">
        <f t="shared" si="2"/>
        <v/>
      </c>
      <c r="F204" s="42" t="str">
        <f t="shared" si="3"/>
        <v/>
      </c>
      <c r="G204" s="42" t="str">
        <f t="shared" si="4"/>
        <v/>
      </c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31"/>
      <c r="B205" s="42"/>
      <c r="C205" s="42"/>
      <c r="D205" s="42" t="str">
        <f t="shared" si="1"/>
        <v/>
      </c>
      <c r="E205" s="42" t="str">
        <f t="shared" si="2"/>
        <v/>
      </c>
      <c r="F205" s="42" t="str">
        <f t="shared" si="3"/>
        <v/>
      </c>
      <c r="G205" s="42" t="str">
        <f t="shared" si="4"/>
        <v/>
      </c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31"/>
      <c r="B206" s="42"/>
      <c r="C206" s="42"/>
      <c r="D206" s="42" t="str">
        <f t="shared" si="1"/>
        <v/>
      </c>
      <c r="E206" s="42" t="str">
        <f t="shared" si="2"/>
        <v/>
      </c>
      <c r="F206" s="42" t="str">
        <f t="shared" si="3"/>
        <v/>
      </c>
      <c r="G206" s="42" t="str">
        <f t="shared" si="4"/>
        <v/>
      </c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31"/>
      <c r="B207" s="42"/>
      <c r="C207" s="42"/>
      <c r="D207" s="42" t="str">
        <f t="shared" si="1"/>
        <v/>
      </c>
      <c r="E207" s="42" t="str">
        <f t="shared" si="2"/>
        <v/>
      </c>
      <c r="F207" s="42" t="str">
        <f t="shared" si="3"/>
        <v/>
      </c>
      <c r="G207" s="42" t="str">
        <f t="shared" si="4"/>
        <v/>
      </c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31"/>
      <c r="B208" s="42"/>
      <c r="C208" s="42"/>
      <c r="D208" s="42" t="str">
        <f t="shared" si="1"/>
        <v/>
      </c>
      <c r="E208" s="42" t="str">
        <f t="shared" si="2"/>
        <v/>
      </c>
      <c r="F208" s="42" t="str">
        <f t="shared" si="3"/>
        <v/>
      </c>
      <c r="G208" s="42" t="str">
        <f t="shared" si="4"/>
        <v/>
      </c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31"/>
      <c r="B209" s="42"/>
      <c r="C209" s="42"/>
      <c r="D209" s="42" t="str">
        <f t="shared" si="1"/>
        <v/>
      </c>
      <c r="E209" s="42" t="str">
        <f t="shared" si="2"/>
        <v/>
      </c>
      <c r="F209" s="42" t="str">
        <f t="shared" si="3"/>
        <v/>
      </c>
      <c r="G209" s="42" t="str">
        <f t="shared" si="4"/>
        <v/>
      </c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31"/>
      <c r="B210" s="42"/>
      <c r="C210" s="42"/>
      <c r="D210" s="42" t="str">
        <f t="shared" si="1"/>
        <v/>
      </c>
      <c r="E210" s="42" t="str">
        <f t="shared" si="2"/>
        <v/>
      </c>
      <c r="F210" s="42" t="str">
        <f t="shared" si="3"/>
        <v/>
      </c>
      <c r="G210" s="42" t="str">
        <f t="shared" si="4"/>
        <v/>
      </c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31"/>
      <c r="B211" s="42"/>
      <c r="C211" s="42"/>
      <c r="D211" s="42" t="str">
        <f t="shared" si="1"/>
        <v/>
      </c>
      <c r="E211" s="42" t="str">
        <f t="shared" si="2"/>
        <v/>
      </c>
      <c r="F211" s="42" t="str">
        <f t="shared" si="3"/>
        <v/>
      </c>
      <c r="G211" s="42" t="str">
        <f t="shared" si="4"/>
        <v/>
      </c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31"/>
      <c r="B212" s="42"/>
      <c r="C212" s="42"/>
      <c r="D212" s="42" t="str">
        <f t="shared" si="1"/>
        <v/>
      </c>
      <c r="E212" s="42" t="str">
        <f t="shared" si="2"/>
        <v/>
      </c>
      <c r="F212" s="42" t="str">
        <f t="shared" si="3"/>
        <v/>
      </c>
      <c r="G212" s="42" t="str">
        <f t="shared" si="4"/>
        <v/>
      </c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31"/>
      <c r="B213" s="42"/>
      <c r="C213" s="42"/>
      <c r="D213" s="42" t="str">
        <f t="shared" si="1"/>
        <v/>
      </c>
      <c r="E213" s="42" t="str">
        <f t="shared" si="2"/>
        <v/>
      </c>
      <c r="F213" s="42" t="str">
        <f t="shared" si="3"/>
        <v/>
      </c>
      <c r="G213" s="42" t="str">
        <f t="shared" si="4"/>
        <v/>
      </c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31"/>
      <c r="B214" s="42"/>
      <c r="C214" s="42"/>
      <c r="D214" s="42" t="str">
        <f t="shared" si="1"/>
        <v/>
      </c>
      <c r="E214" s="42" t="str">
        <f t="shared" si="2"/>
        <v/>
      </c>
      <c r="F214" s="42" t="str">
        <f t="shared" si="3"/>
        <v/>
      </c>
      <c r="G214" s="42" t="str">
        <f t="shared" si="4"/>
        <v/>
      </c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31"/>
      <c r="B215" s="42"/>
      <c r="C215" s="42"/>
      <c r="D215" s="42" t="str">
        <f t="shared" si="1"/>
        <v/>
      </c>
      <c r="E215" s="42" t="str">
        <f t="shared" si="2"/>
        <v/>
      </c>
      <c r="F215" s="42" t="str">
        <f t="shared" si="3"/>
        <v/>
      </c>
      <c r="G215" s="42" t="str">
        <f t="shared" si="4"/>
        <v/>
      </c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31"/>
      <c r="B216" s="42"/>
      <c r="C216" s="42"/>
      <c r="D216" s="42" t="str">
        <f t="shared" si="1"/>
        <v/>
      </c>
      <c r="E216" s="42" t="str">
        <f t="shared" si="2"/>
        <v/>
      </c>
      <c r="F216" s="42" t="str">
        <f t="shared" si="3"/>
        <v/>
      </c>
      <c r="G216" s="42" t="str">
        <f t="shared" si="4"/>
        <v/>
      </c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31"/>
      <c r="B217" s="42"/>
      <c r="C217" s="42"/>
      <c r="D217" s="42" t="str">
        <f t="shared" si="1"/>
        <v/>
      </c>
      <c r="E217" s="42" t="str">
        <f t="shared" si="2"/>
        <v/>
      </c>
      <c r="F217" s="42" t="str">
        <f t="shared" si="3"/>
        <v/>
      </c>
      <c r="G217" s="42" t="str">
        <f t="shared" si="4"/>
        <v/>
      </c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31"/>
      <c r="B218" s="42"/>
      <c r="C218" s="42"/>
      <c r="D218" s="42" t="str">
        <f t="shared" si="1"/>
        <v/>
      </c>
      <c r="E218" s="42" t="str">
        <f t="shared" si="2"/>
        <v/>
      </c>
      <c r="F218" s="42" t="str">
        <f t="shared" si="3"/>
        <v/>
      </c>
      <c r="G218" s="42" t="str">
        <f t="shared" si="4"/>
        <v/>
      </c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31"/>
      <c r="B219" s="42"/>
      <c r="C219" s="42"/>
      <c r="D219" s="42" t="str">
        <f t="shared" si="1"/>
        <v/>
      </c>
      <c r="E219" s="42" t="str">
        <f t="shared" si="2"/>
        <v/>
      </c>
      <c r="F219" s="42" t="str">
        <f t="shared" si="3"/>
        <v/>
      </c>
      <c r="G219" s="42" t="str">
        <f t="shared" si="4"/>
        <v/>
      </c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31"/>
      <c r="B220" s="42"/>
      <c r="C220" s="42"/>
      <c r="D220" s="42" t="str">
        <f t="shared" si="1"/>
        <v/>
      </c>
      <c r="E220" s="42" t="str">
        <f t="shared" si="2"/>
        <v/>
      </c>
      <c r="F220" s="42" t="str">
        <f t="shared" si="3"/>
        <v/>
      </c>
      <c r="G220" s="42" t="str">
        <f t="shared" si="4"/>
        <v/>
      </c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31"/>
      <c r="B221" s="42"/>
      <c r="C221" s="42"/>
      <c r="D221" s="42" t="str">
        <f t="shared" si="1"/>
        <v/>
      </c>
      <c r="E221" s="42" t="str">
        <f t="shared" si="2"/>
        <v/>
      </c>
      <c r="F221" s="42" t="str">
        <f t="shared" si="3"/>
        <v/>
      </c>
      <c r="G221" s="42" t="str">
        <f t="shared" si="4"/>
        <v/>
      </c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31"/>
      <c r="B222" s="42"/>
      <c r="C222" s="42"/>
      <c r="D222" s="42" t="str">
        <f t="shared" si="1"/>
        <v/>
      </c>
      <c r="E222" s="42" t="str">
        <f t="shared" si="2"/>
        <v/>
      </c>
      <c r="F222" s="42" t="str">
        <f t="shared" si="3"/>
        <v/>
      </c>
      <c r="G222" s="42" t="str">
        <f t="shared" si="4"/>
        <v/>
      </c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31"/>
      <c r="B223" s="42"/>
      <c r="C223" s="42"/>
      <c r="D223" s="42" t="str">
        <f t="shared" si="1"/>
        <v/>
      </c>
      <c r="E223" s="42" t="str">
        <f t="shared" si="2"/>
        <v/>
      </c>
      <c r="F223" s="42" t="str">
        <f t="shared" si="3"/>
        <v/>
      </c>
      <c r="G223" s="42" t="str">
        <f t="shared" si="4"/>
        <v/>
      </c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31"/>
      <c r="B224" s="42"/>
      <c r="C224" s="42"/>
      <c r="D224" s="42" t="str">
        <f t="shared" si="1"/>
        <v/>
      </c>
      <c r="E224" s="42" t="str">
        <f t="shared" si="2"/>
        <v/>
      </c>
      <c r="F224" s="42" t="str">
        <f t="shared" si="3"/>
        <v/>
      </c>
      <c r="G224" s="42" t="str">
        <f t="shared" si="4"/>
        <v/>
      </c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31"/>
      <c r="B225" s="42"/>
      <c r="C225" s="42"/>
      <c r="D225" s="42" t="str">
        <f t="shared" si="1"/>
        <v/>
      </c>
      <c r="E225" s="42" t="str">
        <f t="shared" si="2"/>
        <v/>
      </c>
      <c r="F225" s="42" t="str">
        <f t="shared" si="3"/>
        <v/>
      </c>
      <c r="G225" s="42" t="str">
        <f t="shared" si="4"/>
        <v/>
      </c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31"/>
      <c r="B226" s="42"/>
      <c r="C226" s="42"/>
      <c r="D226" s="42" t="str">
        <f t="shared" si="1"/>
        <v/>
      </c>
      <c r="E226" s="42" t="str">
        <f t="shared" si="2"/>
        <v/>
      </c>
      <c r="F226" s="42" t="str">
        <f t="shared" si="3"/>
        <v/>
      </c>
      <c r="G226" s="42" t="str">
        <f t="shared" si="4"/>
        <v/>
      </c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31"/>
      <c r="B227" s="42"/>
      <c r="C227" s="42"/>
      <c r="D227" s="42" t="str">
        <f t="shared" si="1"/>
        <v/>
      </c>
      <c r="E227" s="42" t="str">
        <f t="shared" si="2"/>
        <v/>
      </c>
      <c r="F227" s="42" t="str">
        <f t="shared" si="3"/>
        <v/>
      </c>
      <c r="G227" s="42" t="str">
        <f t="shared" si="4"/>
        <v/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31"/>
      <c r="B228" s="42"/>
      <c r="C228" s="42"/>
      <c r="D228" s="42" t="str">
        <f t="shared" si="1"/>
        <v/>
      </c>
      <c r="E228" s="42" t="str">
        <f t="shared" si="2"/>
        <v/>
      </c>
      <c r="F228" s="42" t="str">
        <f t="shared" si="3"/>
        <v/>
      </c>
      <c r="G228" s="42" t="str">
        <f t="shared" si="4"/>
        <v/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31"/>
      <c r="B229" s="42"/>
      <c r="C229" s="42"/>
      <c r="D229" s="42" t="str">
        <f t="shared" si="1"/>
        <v/>
      </c>
      <c r="E229" s="42" t="str">
        <f t="shared" si="2"/>
        <v/>
      </c>
      <c r="F229" s="42" t="str">
        <f t="shared" si="3"/>
        <v/>
      </c>
      <c r="G229" s="42" t="str">
        <f t="shared" si="4"/>
        <v/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31"/>
      <c r="B230" s="42"/>
      <c r="C230" s="42"/>
      <c r="D230" s="42" t="str">
        <f t="shared" si="1"/>
        <v/>
      </c>
      <c r="E230" s="42" t="str">
        <f t="shared" si="2"/>
        <v/>
      </c>
      <c r="F230" s="42" t="str">
        <f t="shared" si="3"/>
        <v/>
      </c>
      <c r="G230" s="42" t="str">
        <f t="shared" si="4"/>
        <v/>
      </c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31"/>
      <c r="B231" s="42"/>
      <c r="C231" s="42"/>
      <c r="D231" s="42" t="str">
        <f t="shared" si="1"/>
        <v/>
      </c>
      <c r="E231" s="42" t="str">
        <f t="shared" si="2"/>
        <v/>
      </c>
      <c r="F231" s="42" t="str">
        <f t="shared" si="3"/>
        <v/>
      </c>
      <c r="G231" s="42" t="str">
        <f t="shared" si="4"/>
        <v/>
      </c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31"/>
      <c r="B232" s="42"/>
      <c r="C232" s="42"/>
      <c r="D232" s="42" t="str">
        <f t="shared" si="1"/>
        <v/>
      </c>
      <c r="E232" s="42" t="str">
        <f t="shared" si="2"/>
        <v/>
      </c>
      <c r="F232" s="42" t="str">
        <f t="shared" si="3"/>
        <v/>
      </c>
      <c r="G232" s="42" t="str">
        <f t="shared" si="4"/>
        <v/>
      </c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31"/>
      <c r="B233" s="42"/>
      <c r="C233" s="42"/>
      <c r="D233" s="42" t="str">
        <f t="shared" si="1"/>
        <v/>
      </c>
      <c r="E233" s="42" t="str">
        <f t="shared" si="2"/>
        <v/>
      </c>
      <c r="F233" s="42" t="str">
        <f t="shared" si="3"/>
        <v/>
      </c>
      <c r="G233" s="42" t="str">
        <f t="shared" si="4"/>
        <v/>
      </c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31"/>
      <c r="B234" s="42"/>
      <c r="C234" s="42"/>
      <c r="D234" s="42" t="str">
        <f t="shared" si="1"/>
        <v/>
      </c>
      <c r="E234" s="42" t="str">
        <f t="shared" si="2"/>
        <v/>
      </c>
      <c r="F234" s="42" t="str">
        <f t="shared" si="3"/>
        <v/>
      </c>
      <c r="G234" s="42" t="str">
        <f t="shared" si="4"/>
        <v/>
      </c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31"/>
      <c r="B235" s="42"/>
      <c r="C235" s="42"/>
      <c r="D235" s="42" t="str">
        <f t="shared" si="1"/>
        <v/>
      </c>
      <c r="E235" s="42" t="str">
        <f t="shared" si="2"/>
        <v/>
      </c>
      <c r="F235" s="42" t="str">
        <f t="shared" si="3"/>
        <v/>
      </c>
      <c r="G235" s="42" t="str">
        <f t="shared" si="4"/>
        <v/>
      </c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31"/>
      <c r="B236" s="42"/>
      <c r="C236" s="42"/>
      <c r="D236" s="42" t="str">
        <f t="shared" si="1"/>
        <v/>
      </c>
      <c r="E236" s="42" t="str">
        <f t="shared" si="2"/>
        <v/>
      </c>
      <c r="F236" s="42" t="str">
        <f t="shared" si="3"/>
        <v/>
      </c>
      <c r="G236" s="42" t="str">
        <f t="shared" si="4"/>
        <v/>
      </c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31"/>
      <c r="B237" s="42"/>
      <c r="C237" s="42"/>
      <c r="D237" s="42" t="str">
        <f t="shared" si="1"/>
        <v/>
      </c>
      <c r="E237" s="42" t="str">
        <f t="shared" si="2"/>
        <v/>
      </c>
      <c r="F237" s="42" t="str">
        <f t="shared" si="3"/>
        <v/>
      </c>
      <c r="G237" s="42" t="str">
        <f t="shared" si="4"/>
        <v/>
      </c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31"/>
      <c r="B238" s="42"/>
      <c r="C238" s="42"/>
      <c r="D238" s="42" t="str">
        <f t="shared" si="1"/>
        <v/>
      </c>
      <c r="E238" s="42" t="str">
        <f t="shared" si="2"/>
        <v/>
      </c>
      <c r="F238" s="42" t="str">
        <f t="shared" si="3"/>
        <v/>
      </c>
      <c r="G238" s="42" t="str">
        <f t="shared" si="4"/>
        <v/>
      </c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31"/>
      <c r="B239" s="42"/>
      <c r="C239" s="42"/>
      <c r="D239" s="42" t="str">
        <f t="shared" si="1"/>
        <v/>
      </c>
      <c r="E239" s="42" t="str">
        <f t="shared" si="2"/>
        <v/>
      </c>
      <c r="F239" s="42" t="str">
        <f t="shared" si="3"/>
        <v/>
      </c>
      <c r="G239" s="42" t="str">
        <f t="shared" si="4"/>
        <v/>
      </c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31"/>
      <c r="B240" s="42"/>
      <c r="C240" s="42"/>
      <c r="D240" s="42" t="str">
        <f t="shared" si="1"/>
        <v/>
      </c>
      <c r="E240" s="42" t="str">
        <f t="shared" si="2"/>
        <v/>
      </c>
      <c r="F240" s="42" t="str">
        <f t="shared" si="3"/>
        <v/>
      </c>
      <c r="G240" s="42" t="str">
        <f t="shared" si="4"/>
        <v/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31"/>
      <c r="B241" s="42"/>
      <c r="C241" s="42"/>
      <c r="D241" s="42" t="str">
        <f t="shared" si="1"/>
        <v/>
      </c>
      <c r="E241" s="42" t="str">
        <f t="shared" si="2"/>
        <v/>
      </c>
      <c r="F241" s="42" t="str">
        <f t="shared" si="3"/>
        <v/>
      </c>
      <c r="G241" s="42" t="str">
        <f t="shared" si="4"/>
        <v/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31"/>
      <c r="B242" s="42"/>
      <c r="C242" s="42"/>
      <c r="D242" s="42" t="str">
        <f t="shared" si="1"/>
        <v/>
      </c>
      <c r="E242" s="42" t="str">
        <f t="shared" si="2"/>
        <v/>
      </c>
      <c r="F242" s="42" t="str">
        <f t="shared" si="3"/>
        <v/>
      </c>
      <c r="G242" s="42" t="str">
        <f t="shared" si="4"/>
        <v/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31"/>
      <c r="B243" s="42"/>
      <c r="C243" s="42"/>
      <c r="D243" s="42" t="str">
        <f t="shared" si="1"/>
        <v/>
      </c>
      <c r="E243" s="42" t="str">
        <f t="shared" si="2"/>
        <v/>
      </c>
      <c r="F243" s="42" t="str">
        <f t="shared" si="3"/>
        <v/>
      </c>
      <c r="G243" s="42" t="str">
        <f t="shared" si="4"/>
        <v/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31"/>
      <c r="B244" s="42"/>
      <c r="C244" s="42"/>
      <c r="D244" s="42" t="str">
        <f t="shared" si="1"/>
        <v/>
      </c>
      <c r="E244" s="42" t="str">
        <f t="shared" si="2"/>
        <v/>
      </c>
      <c r="F244" s="42" t="str">
        <f t="shared" si="3"/>
        <v/>
      </c>
      <c r="G244" s="42" t="str">
        <f t="shared" si="4"/>
        <v/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31"/>
      <c r="B245" s="42"/>
      <c r="C245" s="42"/>
      <c r="D245" s="42" t="str">
        <f t="shared" si="1"/>
        <v/>
      </c>
      <c r="E245" s="42" t="str">
        <f t="shared" si="2"/>
        <v/>
      </c>
      <c r="F245" s="42" t="str">
        <f t="shared" si="3"/>
        <v/>
      </c>
      <c r="G245" s="42" t="str">
        <f t="shared" si="4"/>
        <v/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31"/>
      <c r="B246" s="42"/>
      <c r="C246" s="42"/>
      <c r="D246" s="42" t="str">
        <f t="shared" si="1"/>
        <v/>
      </c>
      <c r="E246" s="42" t="str">
        <f t="shared" si="2"/>
        <v/>
      </c>
      <c r="F246" s="42" t="str">
        <f t="shared" si="3"/>
        <v/>
      </c>
      <c r="G246" s="42" t="str">
        <f t="shared" si="4"/>
        <v/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31"/>
      <c r="B247" s="42"/>
      <c r="C247" s="42"/>
      <c r="D247" s="42" t="str">
        <f t="shared" si="1"/>
        <v/>
      </c>
      <c r="E247" s="42" t="str">
        <f t="shared" si="2"/>
        <v/>
      </c>
      <c r="F247" s="42" t="str">
        <f t="shared" si="3"/>
        <v/>
      </c>
      <c r="G247" s="42" t="str">
        <f t="shared" si="4"/>
        <v/>
      </c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31"/>
      <c r="B248" s="42"/>
      <c r="C248" s="42"/>
      <c r="D248" s="42" t="str">
        <f t="shared" si="1"/>
        <v/>
      </c>
      <c r="E248" s="42" t="str">
        <f t="shared" si="2"/>
        <v/>
      </c>
      <c r="F248" s="42" t="str">
        <f t="shared" si="3"/>
        <v/>
      </c>
      <c r="G248" s="42" t="str">
        <f t="shared" si="4"/>
        <v/>
      </c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31"/>
      <c r="B249" s="42"/>
      <c r="C249" s="42"/>
      <c r="D249" s="42" t="str">
        <f t="shared" si="1"/>
        <v/>
      </c>
      <c r="E249" s="42" t="str">
        <f t="shared" si="2"/>
        <v/>
      </c>
      <c r="F249" s="42" t="str">
        <f t="shared" si="3"/>
        <v/>
      </c>
      <c r="G249" s="42" t="str">
        <f t="shared" si="4"/>
        <v/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31"/>
      <c r="B250" s="42"/>
      <c r="C250" s="42"/>
      <c r="D250" s="42" t="str">
        <f t="shared" si="1"/>
        <v/>
      </c>
      <c r="E250" s="42" t="str">
        <f t="shared" si="2"/>
        <v/>
      </c>
      <c r="F250" s="42" t="str">
        <f t="shared" si="3"/>
        <v/>
      </c>
      <c r="G250" s="42" t="str">
        <f t="shared" si="4"/>
        <v/>
      </c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31"/>
      <c r="B251" s="42"/>
      <c r="C251" s="42"/>
      <c r="D251" s="42" t="str">
        <f t="shared" si="1"/>
        <v/>
      </c>
      <c r="E251" s="42" t="str">
        <f t="shared" si="2"/>
        <v/>
      </c>
      <c r="F251" s="42" t="str">
        <f t="shared" si="3"/>
        <v/>
      </c>
      <c r="G251" s="42" t="str">
        <f t="shared" si="4"/>
        <v/>
      </c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31"/>
      <c r="B252" s="42"/>
      <c r="C252" s="42"/>
      <c r="D252" s="42" t="str">
        <f t="shared" si="1"/>
        <v/>
      </c>
      <c r="E252" s="42" t="str">
        <f t="shared" si="2"/>
        <v/>
      </c>
      <c r="F252" s="42" t="str">
        <f t="shared" si="3"/>
        <v/>
      </c>
      <c r="G252" s="42" t="str">
        <f t="shared" si="4"/>
        <v/>
      </c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31"/>
      <c r="B253" s="42"/>
      <c r="C253" s="42"/>
      <c r="D253" s="42" t="str">
        <f t="shared" si="1"/>
        <v/>
      </c>
      <c r="E253" s="42" t="str">
        <f t="shared" si="2"/>
        <v/>
      </c>
      <c r="F253" s="42" t="str">
        <f t="shared" si="3"/>
        <v/>
      </c>
      <c r="G253" s="42" t="str">
        <f t="shared" si="4"/>
        <v/>
      </c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31"/>
      <c r="B254" s="42"/>
      <c r="C254" s="42"/>
      <c r="D254" s="42" t="str">
        <f t="shared" si="1"/>
        <v/>
      </c>
      <c r="E254" s="42" t="str">
        <f t="shared" si="2"/>
        <v/>
      </c>
      <c r="F254" s="42" t="str">
        <f t="shared" si="3"/>
        <v/>
      </c>
      <c r="G254" s="42" t="str">
        <f t="shared" si="4"/>
        <v/>
      </c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31"/>
      <c r="B255" s="42"/>
      <c r="C255" s="42"/>
      <c r="D255" s="42" t="str">
        <f t="shared" si="1"/>
        <v/>
      </c>
      <c r="E255" s="42" t="str">
        <f t="shared" si="2"/>
        <v/>
      </c>
      <c r="F255" s="42" t="str">
        <f t="shared" si="3"/>
        <v/>
      </c>
      <c r="G255" s="42" t="str">
        <f t="shared" si="4"/>
        <v/>
      </c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31"/>
      <c r="B256" s="42"/>
      <c r="C256" s="42"/>
      <c r="D256" s="42" t="str">
        <f t="shared" si="1"/>
        <v/>
      </c>
      <c r="E256" s="42" t="str">
        <f t="shared" si="2"/>
        <v/>
      </c>
      <c r="F256" s="42" t="str">
        <f t="shared" si="3"/>
        <v/>
      </c>
      <c r="G256" s="42" t="str">
        <f t="shared" si="4"/>
        <v/>
      </c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31"/>
      <c r="B257" s="42"/>
      <c r="C257" s="42"/>
      <c r="D257" s="42" t="str">
        <f t="shared" si="1"/>
        <v/>
      </c>
      <c r="E257" s="42" t="str">
        <f t="shared" si="2"/>
        <v/>
      </c>
      <c r="F257" s="42" t="str">
        <f t="shared" si="3"/>
        <v/>
      </c>
      <c r="G257" s="42" t="str">
        <f t="shared" si="4"/>
        <v/>
      </c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31"/>
      <c r="B258" s="42"/>
      <c r="C258" s="42"/>
      <c r="D258" s="42" t="str">
        <f t="shared" si="1"/>
        <v/>
      </c>
      <c r="E258" s="42" t="str">
        <f t="shared" si="2"/>
        <v/>
      </c>
      <c r="F258" s="42" t="str">
        <f t="shared" si="3"/>
        <v/>
      </c>
      <c r="G258" s="42" t="str">
        <f t="shared" si="4"/>
        <v/>
      </c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31"/>
      <c r="B259" s="42"/>
      <c r="C259" s="42"/>
      <c r="D259" s="42" t="str">
        <f t="shared" si="1"/>
        <v/>
      </c>
      <c r="E259" s="42" t="str">
        <f t="shared" si="2"/>
        <v/>
      </c>
      <c r="F259" s="42" t="str">
        <f t="shared" si="3"/>
        <v/>
      </c>
      <c r="G259" s="42" t="str">
        <f t="shared" si="4"/>
        <v/>
      </c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31"/>
      <c r="B260" s="42"/>
      <c r="C260" s="42"/>
      <c r="D260" s="42" t="str">
        <f t="shared" si="1"/>
        <v/>
      </c>
      <c r="E260" s="42" t="str">
        <f t="shared" si="2"/>
        <v/>
      </c>
      <c r="F260" s="42" t="str">
        <f t="shared" si="3"/>
        <v/>
      </c>
      <c r="G260" s="42" t="str">
        <f t="shared" si="4"/>
        <v/>
      </c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31"/>
      <c r="B261" s="42"/>
      <c r="C261" s="42"/>
      <c r="D261" s="42" t="str">
        <f t="shared" si="1"/>
        <v/>
      </c>
      <c r="E261" s="42" t="str">
        <f t="shared" si="2"/>
        <v/>
      </c>
      <c r="F261" s="42" t="str">
        <f t="shared" si="3"/>
        <v/>
      </c>
      <c r="G261" s="42" t="str">
        <f t="shared" si="4"/>
        <v/>
      </c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31"/>
      <c r="B262" s="42"/>
      <c r="C262" s="42"/>
      <c r="D262" s="42" t="str">
        <f t="shared" si="1"/>
        <v/>
      </c>
      <c r="E262" s="42" t="str">
        <f t="shared" si="2"/>
        <v/>
      </c>
      <c r="F262" s="42" t="str">
        <f t="shared" si="3"/>
        <v/>
      </c>
      <c r="G262" s="42" t="str">
        <f t="shared" si="4"/>
        <v/>
      </c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31"/>
      <c r="B263" s="42"/>
      <c r="C263" s="42"/>
      <c r="D263" s="42" t="str">
        <f t="shared" si="1"/>
        <v/>
      </c>
      <c r="E263" s="42" t="str">
        <f t="shared" si="2"/>
        <v/>
      </c>
      <c r="F263" s="42" t="str">
        <f t="shared" si="3"/>
        <v/>
      </c>
      <c r="G263" s="42" t="str">
        <f t="shared" si="4"/>
        <v/>
      </c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31"/>
      <c r="B264" s="42"/>
      <c r="C264" s="42"/>
      <c r="D264" s="42" t="str">
        <f t="shared" si="1"/>
        <v/>
      </c>
      <c r="E264" s="42" t="str">
        <f t="shared" si="2"/>
        <v/>
      </c>
      <c r="F264" s="42" t="str">
        <f t="shared" si="3"/>
        <v/>
      </c>
      <c r="G264" s="42" t="str">
        <f t="shared" si="4"/>
        <v/>
      </c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31"/>
      <c r="B265" s="42"/>
      <c r="C265" s="42"/>
      <c r="D265" s="42" t="str">
        <f t="shared" si="1"/>
        <v/>
      </c>
      <c r="E265" s="42" t="str">
        <f t="shared" si="2"/>
        <v/>
      </c>
      <c r="F265" s="42" t="str">
        <f t="shared" si="3"/>
        <v/>
      </c>
      <c r="G265" s="42" t="str">
        <f t="shared" si="4"/>
        <v/>
      </c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31"/>
      <c r="B266" s="42"/>
      <c r="C266" s="42"/>
      <c r="D266" s="42" t="str">
        <f t="shared" si="1"/>
        <v/>
      </c>
      <c r="E266" s="42" t="str">
        <f t="shared" si="2"/>
        <v/>
      </c>
      <c r="F266" s="42" t="str">
        <f t="shared" si="3"/>
        <v/>
      </c>
      <c r="G266" s="42" t="str">
        <f t="shared" si="4"/>
        <v/>
      </c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31"/>
      <c r="B267" s="42"/>
      <c r="C267" s="42"/>
      <c r="D267" s="42" t="str">
        <f t="shared" si="1"/>
        <v/>
      </c>
      <c r="E267" s="42" t="str">
        <f t="shared" si="2"/>
        <v/>
      </c>
      <c r="F267" s="42" t="str">
        <f t="shared" si="3"/>
        <v/>
      </c>
      <c r="G267" s="42" t="str">
        <f t="shared" si="4"/>
        <v/>
      </c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31"/>
      <c r="B268" s="42"/>
      <c r="C268" s="42"/>
      <c r="D268" s="42" t="str">
        <f t="shared" si="1"/>
        <v/>
      </c>
      <c r="E268" s="42" t="str">
        <f t="shared" si="2"/>
        <v/>
      </c>
      <c r="F268" s="42" t="str">
        <f t="shared" si="3"/>
        <v/>
      </c>
      <c r="G268" s="42" t="str">
        <f t="shared" si="4"/>
        <v/>
      </c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31"/>
      <c r="B269" s="42"/>
      <c r="C269" s="42"/>
      <c r="D269" s="42" t="str">
        <f t="shared" si="1"/>
        <v/>
      </c>
      <c r="E269" s="42" t="str">
        <f t="shared" si="2"/>
        <v/>
      </c>
      <c r="F269" s="42" t="str">
        <f t="shared" si="3"/>
        <v/>
      </c>
      <c r="G269" s="42" t="str">
        <f t="shared" si="4"/>
        <v/>
      </c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31"/>
      <c r="B270" s="42"/>
      <c r="C270" s="42"/>
      <c r="D270" s="42" t="str">
        <f t="shared" si="1"/>
        <v/>
      </c>
      <c r="E270" s="42" t="str">
        <f t="shared" si="2"/>
        <v/>
      </c>
      <c r="F270" s="42" t="str">
        <f t="shared" si="3"/>
        <v/>
      </c>
      <c r="G270" s="42" t="str">
        <f t="shared" si="4"/>
        <v/>
      </c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31"/>
      <c r="B271" s="42"/>
      <c r="C271" s="42"/>
      <c r="D271" s="42" t="str">
        <f t="shared" si="1"/>
        <v/>
      </c>
      <c r="E271" s="42" t="str">
        <f t="shared" si="2"/>
        <v/>
      </c>
      <c r="F271" s="42" t="str">
        <f t="shared" si="3"/>
        <v/>
      </c>
      <c r="G271" s="42" t="str">
        <f t="shared" si="4"/>
        <v/>
      </c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31"/>
      <c r="B272" s="42"/>
      <c r="C272" s="42"/>
      <c r="D272" s="42" t="str">
        <f t="shared" si="1"/>
        <v/>
      </c>
      <c r="E272" s="42" t="str">
        <f t="shared" si="2"/>
        <v/>
      </c>
      <c r="F272" s="42" t="str">
        <f t="shared" si="3"/>
        <v/>
      </c>
      <c r="G272" s="42" t="str">
        <f t="shared" si="4"/>
        <v/>
      </c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31"/>
      <c r="B273" s="42"/>
      <c r="C273" s="42"/>
      <c r="D273" s="42" t="str">
        <f t="shared" si="1"/>
        <v/>
      </c>
      <c r="E273" s="42" t="str">
        <f t="shared" si="2"/>
        <v/>
      </c>
      <c r="F273" s="42" t="str">
        <f t="shared" si="3"/>
        <v/>
      </c>
      <c r="G273" s="42" t="str">
        <f t="shared" si="4"/>
        <v/>
      </c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31"/>
      <c r="B274" s="42"/>
      <c r="C274" s="42"/>
      <c r="D274" s="42" t="str">
        <f t="shared" si="1"/>
        <v/>
      </c>
      <c r="E274" s="42" t="str">
        <f t="shared" si="2"/>
        <v/>
      </c>
      <c r="F274" s="42" t="str">
        <f t="shared" si="3"/>
        <v/>
      </c>
      <c r="G274" s="42" t="str">
        <f t="shared" si="4"/>
        <v/>
      </c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31"/>
      <c r="B275" s="42"/>
      <c r="C275" s="42"/>
      <c r="D275" s="42" t="str">
        <f t="shared" si="1"/>
        <v/>
      </c>
      <c r="E275" s="42" t="str">
        <f t="shared" si="2"/>
        <v/>
      </c>
      <c r="F275" s="42" t="str">
        <f t="shared" si="3"/>
        <v/>
      </c>
      <c r="G275" s="42" t="str">
        <f t="shared" si="4"/>
        <v/>
      </c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31"/>
      <c r="B276" s="42"/>
      <c r="C276" s="42"/>
      <c r="D276" s="42" t="str">
        <f t="shared" si="1"/>
        <v/>
      </c>
      <c r="E276" s="42" t="str">
        <f t="shared" si="2"/>
        <v/>
      </c>
      <c r="F276" s="42" t="str">
        <f t="shared" si="3"/>
        <v/>
      </c>
      <c r="G276" s="42" t="str">
        <f t="shared" si="4"/>
        <v/>
      </c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31"/>
      <c r="B277" s="42"/>
      <c r="C277" s="42"/>
      <c r="D277" s="42" t="str">
        <f t="shared" si="1"/>
        <v/>
      </c>
      <c r="E277" s="42" t="str">
        <f t="shared" si="2"/>
        <v/>
      </c>
      <c r="F277" s="42" t="str">
        <f t="shared" si="3"/>
        <v/>
      </c>
      <c r="G277" s="42" t="str">
        <f t="shared" si="4"/>
        <v/>
      </c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31"/>
      <c r="B278" s="42"/>
      <c r="C278" s="42"/>
      <c r="D278" s="42" t="str">
        <f t="shared" si="1"/>
        <v/>
      </c>
      <c r="E278" s="42" t="str">
        <f t="shared" si="2"/>
        <v/>
      </c>
      <c r="F278" s="42" t="str">
        <f t="shared" si="3"/>
        <v/>
      </c>
      <c r="G278" s="42" t="str">
        <f t="shared" si="4"/>
        <v/>
      </c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31"/>
      <c r="B279" s="42"/>
      <c r="C279" s="42"/>
      <c r="D279" s="42" t="str">
        <f t="shared" si="1"/>
        <v/>
      </c>
      <c r="E279" s="42" t="str">
        <f t="shared" si="2"/>
        <v/>
      </c>
      <c r="F279" s="42" t="str">
        <f t="shared" si="3"/>
        <v/>
      </c>
      <c r="G279" s="42" t="str">
        <f t="shared" si="4"/>
        <v/>
      </c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31"/>
      <c r="B280" s="42"/>
      <c r="C280" s="42"/>
      <c r="D280" s="42" t="str">
        <f t="shared" si="1"/>
        <v/>
      </c>
      <c r="E280" s="42" t="str">
        <f t="shared" si="2"/>
        <v/>
      </c>
      <c r="F280" s="42" t="str">
        <f t="shared" si="3"/>
        <v/>
      </c>
      <c r="G280" s="42" t="str">
        <f t="shared" si="4"/>
        <v/>
      </c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31"/>
      <c r="B281" s="42"/>
      <c r="C281" s="42"/>
      <c r="D281" s="42" t="str">
        <f t="shared" si="1"/>
        <v/>
      </c>
      <c r="E281" s="42" t="str">
        <f t="shared" si="2"/>
        <v/>
      </c>
      <c r="F281" s="42" t="str">
        <f t="shared" si="3"/>
        <v/>
      </c>
      <c r="G281" s="42" t="str">
        <f t="shared" si="4"/>
        <v/>
      </c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31"/>
      <c r="B282" s="42"/>
      <c r="C282" s="42"/>
      <c r="D282" s="42" t="str">
        <f t="shared" si="1"/>
        <v/>
      </c>
      <c r="E282" s="42" t="str">
        <f t="shared" si="2"/>
        <v/>
      </c>
      <c r="F282" s="42" t="str">
        <f t="shared" si="3"/>
        <v/>
      </c>
      <c r="G282" s="42" t="str">
        <f t="shared" si="4"/>
        <v/>
      </c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31"/>
      <c r="B283" s="42"/>
      <c r="C283" s="42"/>
      <c r="D283" s="42" t="str">
        <f t="shared" si="1"/>
        <v/>
      </c>
      <c r="E283" s="42" t="str">
        <f t="shared" si="2"/>
        <v/>
      </c>
      <c r="F283" s="42" t="str">
        <f t="shared" si="3"/>
        <v/>
      </c>
      <c r="G283" s="42" t="str">
        <f t="shared" si="4"/>
        <v/>
      </c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31"/>
      <c r="B284" s="42"/>
      <c r="C284" s="42"/>
      <c r="D284" s="42" t="str">
        <f t="shared" si="1"/>
        <v/>
      </c>
      <c r="E284" s="42" t="str">
        <f t="shared" si="2"/>
        <v/>
      </c>
      <c r="F284" s="42" t="str">
        <f t="shared" si="3"/>
        <v/>
      </c>
      <c r="G284" s="42" t="str">
        <f t="shared" si="4"/>
        <v/>
      </c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31"/>
      <c r="B285" s="42"/>
      <c r="C285" s="42"/>
      <c r="D285" s="42" t="str">
        <f t="shared" si="1"/>
        <v/>
      </c>
      <c r="E285" s="42" t="str">
        <f t="shared" si="2"/>
        <v/>
      </c>
      <c r="F285" s="42" t="str">
        <f t="shared" si="3"/>
        <v/>
      </c>
      <c r="G285" s="42" t="str">
        <f t="shared" si="4"/>
        <v/>
      </c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31"/>
      <c r="B286" s="42"/>
      <c r="C286" s="42"/>
      <c r="D286" s="42" t="str">
        <f t="shared" si="1"/>
        <v/>
      </c>
      <c r="E286" s="42" t="str">
        <f t="shared" si="2"/>
        <v/>
      </c>
      <c r="F286" s="42" t="str">
        <f t="shared" si="3"/>
        <v/>
      </c>
      <c r="G286" s="42" t="str">
        <f t="shared" si="4"/>
        <v/>
      </c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31"/>
      <c r="B287" s="42"/>
      <c r="C287" s="42"/>
      <c r="D287" s="42" t="str">
        <f t="shared" si="1"/>
        <v/>
      </c>
      <c r="E287" s="42" t="str">
        <f t="shared" si="2"/>
        <v/>
      </c>
      <c r="F287" s="42" t="str">
        <f t="shared" si="3"/>
        <v/>
      </c>
      <c r="G287" s="42" t="str">
        <f t="shared" si="4"/>
        <v/>
      </c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31"/>
      <c r="B288" s="42"/>
      <c r="C288" s="42"/>
      <c r="D288" s="42" t="str">
        <f t="shared" si="1"/>
        <v/>
      </c>
      <c r="E288" s="42" t="str">
        <f t="shared" si="2"/>
        <v/>
      </c>
      <c r="F288" s="42" t="str">
        <f t="shared" si="3"/>
        <v/>
      </c>
      <c r="G288" s="42" t="str">
        <f t="shared" si="4"/>
        <v/>
      </c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31"/>
      <c r="B289" s="42"/>
      <c r="C289" s="42"/>
      <c r="D289" s="42" t="str">
        <f t="shared" si="1"/>
        <v/>
      </c>
      <c r="E289" s="42" t="str">
        <f t="shared" si="2"/>
        <v/>
      </c>
      <c r="F289" s="42" t="str">
        <f t="shared" si="3"/>
        <v/>
      </c>
      <c r="G289" s="42" t="str">
        <f t="shared" si="4"/>
        <v/>
      </c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31"/>
      <c r="B290" s="42"/>
      <c r="C290" s="42"/>
      <c r="D290" s="42" t="str">
        <f t="shared" si="1"/>
        <v/>
      </c>
      <c r="E290" s="42" t="str">
        <f t="shared" si="2"/>
        <v/>
      </c>
      <c r="F290" s="42" t="str">
        <f t="shared" si="3"/>
        <v/>
      </c>
      <c r="G290" s="42" t="str">
        <f t="shared" si="4"/>
        <v/>
      </c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31"/>
      <c r="B291" s="42"/>
      <c r="C291" s="42"/>
      <c r="D291" s="42" t="str">
        <f t="shared" si="1"/>
        <v/>
      </c>
      <c r="E291" s="42" t="str">
        <f t="shared" si="2"/>
        <v/>
      </c>
      <c r="F291" s="42" t="str">
        <f t="shared" si="3"/>
        <v/>
      </c>
      <c r="G291" s="42" t="str">
        <f t="shared" si="4"/>
        <v/>
      </c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31"/>
      <c r="B292" s="42"/>
      <c r="C292" s="42"/>
      <c r="D292" s="42" t="str">
        <f t="shared" si="1"/>
        <v/>
      </c>
      <c r="E292" s="42" t="str">
        <f t="shared" si="2"/>
        <v/>
      </c>
      <c r="F292" s="42" t="str">
        <f t="shared" si="3"/>
        <v/>
      </c>
      <c r="G292" s="42" t="str">
        <f t="shared" si="4"/>
        <v/>
      </c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31"/>
      <c r="B293" s="42"/>
      <c r="C293" s="42"/>
      <c r="D293" s="42" t="str">
        <f t="shared" si="1"/>
        <v/>
      </c>
      <c r="E293" s="42" t="str">
        <f t="shared" si="2"/>
        <v/>
      </c>
      <c r="F293" s="42" t="str">
        <f t="shared" si="3"/>
        <v/>
      </c>
      <c r="G293" s="42" t="str">
        <f t="shared" si="4"/>
        <v/>
      </c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31"/>
      <c r="B294" s="42"/>
      <c r="C294" s="42"/>
      <c r="D294" s="42" t="str">
        <f t="shared" si="1"/>
        <v/>
      </c>
      <c r="E294" s="42" t="str">
        <f t="shared" si="2"/>
        <v/>
      </c>
      <c r="F294" s="42" t="str">
        <f t="shared" si="3"/>
        <v/>
      </c>
      <c r="G294" s="42" t="str">
        <f t="shared" si="4"/>
        <v/>
      </c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31"/>
      <c r="B295" s="42"/>
      <c r="C295" s="42"/>
      <c r="D295" s="42" t="str">
        <f t="shared" si="1"/>
        <v/>
      </c>
      <c r="E295" s="42" t="str">
        <f t="shared" si="2"/>
        <v/>
      </c>
      <c r="F295" s="42" t="str">
        <f t="shared" si="3"/>
        <v/>
      </c>
      <c r="G295" s="42" t="str">
        <f t="shared" si="4"/>
        <v/>
      </c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31"/>
      <c r="B296" s="42"/>
      <c r="C296" s="42"/>
      <c r="D296" s="42" t="str">
        <f t="shared" si="1"/>
        <v/>
      </c>
      <c r="E296" s="42" t="str">
        <f t="shared" si="2"/>
        <v/>
      </c>
      <c r="F296" s="42" t="str">
        <f t="shared" si="3"/>
        <v/>
      </c>
      <c r="G296" s="42" t="str">
        <f t="shared" si="4"/>
        <v/>
      </c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31"/>
      <c r="B297" s="42"/>
      <c r="C297" s="42"/>
      <c r="D297" s="42" t="str">
        <f t="shared" si="1"/>
        <v/>
      </c>
      <c r="E297" s="42" t="str">
        <f t="shared" si="2"/>
        <v/>
      </c>
      <c r="F297" s="42" t="str">
        <f t="shared" si="3"/>
        <v/>
      </c>
      <c r="G297" s="42" t="str">
        <f t="shared" si="4"/>
        <v/>
      </c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31"/>
      <c r="B298" s="42"/>
      <c r="C298" s="42"/>
      <c r="D298" s="42" t="str">
        <f t="shared" si="1"/>
        <v/>
      </c>
      <c r="E298" s="42" t="str">
        <f t="shared" si="2"/>
        <v/>
      </c>
      <c r="F298" s="42" t="str">
        <f t="shared" si="3"/>
        <v/>
      </c>
      <c r="G298" s="42" t="str">
        <f t="shared" si="4"/>
        <v/>
      </c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31"/>
      <c r="B299" s="42"/>
      <c r="C299" s="42"/>
      <c r="D299" s="42" t="str">
        <f t="shared" si="1"/>
        <v/>
      </c>
      <c r="E299" s="42" t="str">
        <f t="shared" si="2"/>
        <v/>
      </c>
      <c r="F299" s="42" t="str">
        <f t="shared" si="3"/>
        <v/>
      </c>
      <c r="G299" s="42" t="str">
        <f t="shared" si="4"/>
        <v/>
      </c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31"/>
      <c r="B300" s="42"/>
      <c r="C300" s="42"/>
      <c r="D300" s="42" t="str">
        <f t="shared" si="1"/>
        <v/>
      </c>
      <c r="E300" s="42" t="str">
        <f t="shared" si="2"/>
        <v/>
      </c>
      <c r="F300" s="42" t="str">
        <f t="shared" si="3"/>
        <v/>
      </c>
      <c r="G300" s="42" t="str">
        <f t="shared" si="4"/>
        <v/>
      </c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31"/>
      <c r="B301" s="42"/>
      <c r="C301" s="42"/>
      <c r="D301" s="42" t="str">
        <f t="shared" si="1"/>
        <v/>
      </c>
      <c r="E301" s="42" t="str">
        <f t="shared" si="2"/>
        <v/>
      </c>
      <c r="F301" s="42" t="str">
        <f t="shared" si="3"/>
        <v/>
      </c>
      <c r="G301" s="42" t="str">
        <f t="shared" si="4"/>
        <v/>
      </c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31"/>
      <c r="B302" s="42"/>
      <c r="C302" s="42"/>
      <c r="D302" s="42" t="str">
        <f t="shared" si="1"/>
        <v/>
      </c>
      <c r="E302" s="42" t="str">
        <f t="shared" si="2"/>
        <v/>
      </c>
      <c r="F302" s="42" t="str">
        <f t="shared" si="3"/>
        <v/>
      </c>
      <c r="G302" s="42" t="str">
        <f t="shared" si="4"/>
        <v/>
      </c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31"/>
      <c r="B303" s="42"/>
      <c r="C303" s="42"/>
      <c r="D303" s="42" t="str">
        <f t="shared" si="1"/>
        <v/>
      </c>
      <c r="E303" s="42" t="str">
        <f t="shared" si="2"/>
        <v/>
      </c>
      <c r="F303" s="42" t="str">
        <f t="shared" si="3"/>
        <v/>
      </c>
      <c r="G303" s="42" t="str">
        <f t="shared" si="4"/>
        <v/>
      </c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31"/>
      <c r="B304" s="42"/>
      <c r="C304" s="42"/>
      <c r="D304" s="42" t="str">
        <f t="shared" si="1"/>
        <v/>
      </c>
      <c r="E304" s="42" t="str">
        <f t="shared" si="2"/>
        <v/>
      </c>
      <c r="F304" s="42" t="str">
        <f t="shared" si="3"/>
        <v/>
      </c>
      <c r="G304" s="42" t="str">
        <f t="shared" si="4"/>
        <v/>
      </c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31"/>
      <c r="B305" s="42"/>
      <c r="C305" s="42"/>
      <c r="D305" s="42" t="str">
        <f t="shared" si="1"/>
        <v/>
      </c>
      <c r="E305" s="42" t="str">
        <f t="shared" si="2"/>
        <v/>
      </c>
      <c r="F305" s="42" t="str">
        <f t="shared" si="3"/>
        <v/>
      </c>
      <c r="G305" s="42" t="str">
        <f t="shared" si="4"/>
        <v/>
      </c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31"/>
      <c r="B306" s="42"/>
      <c r="C306" s="42"/>
      <c r="D306" s="42" t="str">
        <f t="shared" si="1"/>
        <v/>
      </c>
      <c r="E306" s="42" t="str">
        <f t="shared" si="2"/>
        <v/>
      </c>
      <c r="F306" s="42" t="str">
        <f t="shared" si="3"/>
        <v/>
      </c>
      <c r="G306" s="42" t="str">
        <f t="shared" si="4"/>
        <v/>
      </c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31"/>
      <c r="B307" s="42"/>
      <c r="C307" s="42"/>
      <c r="D307" s="42" t="str">
        <f t="shared" si="1"/>
        <v/>
      </c>
      <c r="E307" s="42" t="str">
        <f t="shared" si="2"/>
        <v/>
      </c>
      <c r="F307" s="42" t="str">
        <f t="shared" si="3"/>
        <v/>
      </c>
      <c r="G307" s="42" t="str">
        <f t="shared" si="4"/>
        <v/>
      </c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31"/>
      <c r="B308" s="42"/>
      <c r="C308" s="42"/>
      <c r="D308" s="42" t="str">
        <f t="shared" si="1"/>
        <v/>
      </c>
      <c r="E308" s="42" t="str">
        <f t="shared" si="2"/>
        <v/>
      </c>
      <c r="F308" s="42" t="str">
        <f t="shared" si="3"/>
        <v/>
      </c>
      <c r="G308" s="42" t="str">
        <f t="shared" si="4"/>
        <v/>
      </c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31"/>
      <c r="B309" s="42"/>
      <c r="C309" s="42"/>
      <c r="D309" s="42" t="str">
        <f t="shared" si="1"/>
        <v/>
      </c>
      <c r="E309" s="42" t="str">
        <f t="shared" si="2"/>
        <v/>
      </c>
      <c r="F309" s="42" t="str">
        <f t="shared" si="3"/>
        <v/>
      </c>
      <c r="G309" s="42" t="str">
        <f t="shared" si="4"/>
        <v/>
      </c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31"/>
      <c r="B310" s="42"/>
      <c r="C310" s="42"/>
      <c r="D310" s="42" t="str">
        <f t="shared" si="1"/>
        <v/>
      </c>
      <c r="E310" s="42" t="str">
        <f t="shared" si="2"/>
        <v/>
      </c>
      <c r="F310" s="42" t="str">
        <f t="shared" si="3"/>
        <v/>
      </c>
      <c r="G310" s="42" t="str">
        <f t="shared" si="4"/>
        <v/>
      </c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31"/>
      <c r="B311" s="42"/>
      <c r="C311" s="42"/>
      <c r="D311" s="42" t="str">
        <f t="shared" si="1"/>
        <v/>
      </c>
      <c r="E311" s="42" t="str">
        <f t="shared" si="2"/>
        <v/>
      </c>
      <c r="F311" s="42" t="str">
        <f t="shared" si="3"/>
        <v/>
      </c>
      <c r="G311" s="42" t="str">
        <f t="shared" si="4"/>
        <v/>
      </c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31"/>
      <c r="B312" s="42"/>
      <c r="C312" s="42"/>
      <c r="D312" s="42" t="str">
        <f t="shared" si="1"/>
        <v/>
      </c>
      <c r="E312" s="42" t="str">
        <f t="shared" si="2"/>
        <v/>
      </c>
      <c r="F312" s="42" t="str">
        <f t="shared" si="3"/>
        <v/>
      </c>
      <c r="G312" s="42" t="str">
        <f t="shared" si="4"/>
        <v/>
      </c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31"/>
      <c r="B313" s="42"/>
      <c r="C313" s="42"/>
      <c r="D313" s="42" t="str">
        <f t="shared" si="1"/>
        <v/>
      </c>
      <c r="E313" s="42" t="str">
        <f t="shared" si="2"/>
        <v/>
      </c>
      <c r="F313" s="42" t="str">
        <f t="shared" si="3"/>
        <v/>
      </c>
      <c r="G313" s="42" t="str">
        <f t="shared" si="4"/>
        <v/>
      </c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31"/>
      <c r="B314" s="42"/>
      <c r="C314" s="42"/>
      <c r="D314" s="42" t="str">
        <f t="shared" si="1"/>
        <v/>
      </c>
      <c r="E314" s="42" t="str">
        <f t="shared" si="2"/>
        <v/>
      </c>
      <c r="F314" s="42" t="str">
        <f t="shared" si="3"/>
        <v/>
      </c>
      <c r="G314" s="42" t="str">
        <f t="shared" si="4"/>
        <v/>
      </c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31"/>
      <c r="B315" s="42"/>
      <c r="C315" s="42"/>
      <c r="D315" s="42" t="str">
        <f t="shared" si="1"/>
        <v/>
      </c>
      <c r="E315" s="42" t="str">
        <f t="shared" si="2"/>
        <v/>
      </c>
      <c r="F315" s="42" t="str">
        <f t="shared" si="3"/>
        <v/>
      </c>
      <c r="G315" s="42" t="str">
        <f t="shared" si="4"/>
        <v/>
      </c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31"/>
      <c r="B316" s="42"/>
      <c r="C316" s="42"/>
      <c r="D316" s="42" t="str">
        <f t="shared" si="1"/>
        <v/>
      </c>
      <c r="E316" s="42" t="str">
        <f t="shared" si="2"/>
        <v/>
      </c>
      <c r="F316" s="42" t="str">
        <f t="shared" si="3"/>
        <v/>
      </c>
      <c r="G316" s="42" t="str">
        <f t="shared" si="4"/>
        <v/>
      </c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31"/>
      <c r="B317" s="42"/>
      <c r="C317" s="42"/>
      <c r="D317" s="42" t="str">
        <f t="shared" si="1"/>
        <v/>
      </c>
      <c r="E317" s="42" t="str">
        <f t="shared" si="2"/>
        <v/>
      </c>
      <c r="F317" s="42" t="str">
        <f t="shared" si="3"/>
        <v/>
      </c>
      <c r="G317" s="42" t="str">
        <f t="shared" si="4"/>
        <v/>
      </c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31"/>
      <c r="B318" s="42"/>
      <c r="C318" s="42"/>
      <c r="D318" s="42" t="str">
        <f t="shared" si="1"/>
        <v/>
      </c>
      <c r="E318" s="42" t="str">
        <f t="shared" si="2"/>
        <v/>
      </c>
      <c r="F318" s="42" t="str">
        <f t="shared" si="3"/>
        <v/>
      </c>
      <c r="G318" s="42" t="str">
        <f t="shared" si="4"/>
        <v/>
      </c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31"/>
      <c r="B319" s="42"/>
      <c r="C319" s="42"/>
      <c r="D319" s="42" t="str">
        <f t="shared" si="1"/>
        <v/>
      </c>
      <c r="E319" s="42" t="str">
        <f t="shared" si="2"/>
        <v/>
      </c>
      <c r="F319" s="42" t="str">
        <f t="shared" si="3"/>
        <v/>
      </c>
      <c r="G319" s="42" t="str">
        <f t="shared" si="4"/>
        <v/>
      </c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31"/>
      <c r="B320" s="42"/>
      <c r="C320" s="42"/>
      <c r="D320" s="42" t="str">
        <f t="shared" si="1"/>
        <v/>
      </c>
      <c r="E320" s="42" t="str">
        <f t="shared" si="2"/>
        <v/>
      </c>
      <c r="F320" s="42" t="str">
        <f t="shared" si="3"/>
        <v/>
      </c>
      <c r="G320" s="42" t="str">
        <f t="shared" si="4"/>
        <v/>
      </c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31"/>
      <c r="B321" s="42"/>
      <c r="C321" s="42"/>
      <c r="D321" s="42" t="str">
        <f t="shared" si="1"/>
        <v/>
      </c>
      <c r="E321" s="42" t="str">
        <f t="shared" si="2"/>
        <v/>
      </c>
      <c r="F321" s="42" t="str">
        <f t="shared" si="3"/>
        <v/>
      </c>
      <c r="G321" s="42" t="str">
        <f t="shared" si="4"/>
        <v/>
      </c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31"/>
      <c r="B322" s="42"/>
      <c r="C322" s="42"/>
      <c r="D322" s="42" t="str">
        <f t="shared" si="1"/>
        <v/>
      </c>
      <c r="E322" s="42" t="str">
        <f t="shared" si="2"/>
        <v/>
      </c>
      <c r="F322" s="42" t="str">
        <f t="shared" si="3"/>
        <v/>
      </c>
      <c r="G322" s="42" t="str">
        <f t="shared" si="4"/>
        <v/>
      </c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31"/>
      <c r="B323" s="42"/>
      <c r="C323" s="42"/>
      <c r="D323" s="42" t="str">
        <f t="shared" si="1"/>
        <v/>
      </c>
      <c r="E323" s="42" t="str">
        <f t="shared" si="2"/>
        <v/>
      </c>
      <c r="F323" s="42" t="str">
        <f t="shared" si="3"/>
        <v/>
      </c>
      <c r="G323" s="42" t="str">
        <f t="shared" si="4"/>
        <v/>
      </c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31"/>
      <c r="B324" s="42"/>
      <c r="C324" s="42"/>
      <c r="D324" s="42" t="str">
        <f t="shared" si="1"/>
        <v/>
      </c>
      <c r="E324" s="42" t="str">
        <f t="shared" si="2"/>
        <v/>
      </c>
      <c r="F324" s="42" t="str">
        <f t="shared" si="3"/>
        <v/>
      </c>
      <c r="G324" s="42" t="str">
        <f t="shared" si="4"/>
        <v/>
      </c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31"/>
      <c r="B325" s="42"/>
      <c r="C325" s="42"/>
      <c r="D325" s="42" t="str">
        <f t="shared" si="1"/>
        <v/>
      </c>
      <c r="E325" s="42" t="str">
        <f t="shared" si="2"/>
        <v/>
      </c>
      <c r="F325" s="42" t="str">
        <f t="shared" si="3"/>
        <v/>
      </c>
      <c r="G325" s="42" t="str">
        <f t="shared" si="4"/>
        <v/>
      </c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31"/>
      <c r="B326" s="42"/>
      <c r="C326" s="42"/>
      <c r="D326" s="42" t="str">
        <f t="shared" si="1"/>
        <v/>
      </c>
      <c r="E326" s="42" t="str">
        <f t="shared" si="2"/>
        <v/>
      </c>
      <c r="F326" s="42" t="str">
        <f t="shared" si="3"/>
        <v/>
      </c>
      <c r="G326" s="42" t="str">
        <f t="shared" si="4"/>
        <v/>
      </c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31"/>
      <c r="B327" s="42"/>
      <c r="C327" s="42"/>
      <c r="D327" s="42" t="str">
        <f t="shared" si="1"/>
        <v/>
      </c>
      <c r="E327" s="42" t="str">
        <f t="shared" si="2"/>
        <v/>
      </c>
      <c r="F327" s="42" t="str">
        <f t="shared" si="3"/>
        <v/>
      </c>
      <c r="G327" s="42" t="str">
        <f t="shared" si="4"/>
        <v/>
      </c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31"/>
      <c r="B328" s="42"/>
      <c r="C328" s="42"/>
      <c r="D328" s="42" t="str">
        <f t="shared" si="1"/>
        <v/>
      </c>
      <c r="E328" s="42" t="str">
        <f t="shared" si="2"/>
        <v/>
      </c>
      <c r="F328" s="42" t="str">
        <f t="shared" si="3"/>
        <v/>
      </c>
      <c r="G328" s="42" t="str">
        <f t="shared" si="4"/>
        <v/>
      </c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31"/>
      <c r="B329" s="42"/>
      <c r="C329" s="42"/>
      <c r="D329" s="42" t="str">
        <f t="shared" si="1"/>
        <v/>
      </c>
      <c r="E329" s="42" t="str">
        <f t="shared" si="2"/>
        <v/>
      </c>
      <c r="F329" s="42" t="str">
        <f t="shared" si="3"/>
        <v/>
      </c>
      <c r="G329" s="42" t="str">
        <f t="shared" si="4"/>
        <v/>
      </c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31"/>
      <c r="B330" s="42"/>
      <c r="C330" s="42"/>
      <c r="D330" s="42" t="str">
        <f t="shared" si="1"/>
        <v/>
      </c>
      <c r="E330" s="42" t="str">
        <f t="shared" si="2"/>
        <v/>
      </c>
      <c r="F330" s="42" t="str">
        <f t="shared" si="3"/>
        <v/>
      </c>
      <c r="G330" s="42" t="str">
        <f t="shared" si="4"/>
        <v/>
      </c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31"/>
      <c r="B331" s="42"/>
      <c r="C331" s="42"/>
      <c r="D331" s="42" t="str">
        <f t="shared" si="1"/>
        <v/>
      </c>
      <c r="E331" s="42" t="str">
        <f t="shared" si="2"/>
        <v/>
      </c>
      <c r="F331" s="42" t="str">
        <f t="shared" si="3"/>
        <v/>
      </c>
      <c r="G331" s="42" t="str">
        <f t="shared" si="4"/>
        <v/>
      </c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31"/>
      <c r="B332" s="42"/>
      <c r="C332" s="42"/>
      <c r="D332" s="42" t="str">
        <f t="shared" si="1"/>
        <v/>
      </c>
      <c r="E332" s="42" t="str">
        <f t="shared" si="2"/>
        <v/>
      </c>
      <c r="F332" s="42" t="str">
        <f t="shared" si="3"/>
        <v/>
      </c>
      <c r="G332" s="42" t="str">
        <f t="shared" si="4"/>
        <v/>
      </c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31"/>
      <c r="B333" s="42"/>
      <c r="C333" s="42"/>
      <c r="D333" s="42" t="str">
        <f t="shared" si="1"/>
        <v/>
      </c>
      <c r="E333" s="42" t="str">
        <f t="shared" si="2"/>
        <v/>
      </c>
      <c r="F333" s="42" t="str">
        <f t="shared" si="3"/>
        <v/>
      </c>
      <c r="G333" s="42" t="str">
        <f t="shared" si="4"/>
        <v/>
      </c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31"/>
      <c r="B334" s="42"/>
      <c r="C334" s="42"/>
      <c r="D334" s="42" t="str">
        <f t="shared" si="1"/>
        <v/>
      </c>
      <c r="E334" s="42" t="str">
        <f t="shared" si="2"/>
        <v/>
      </c>
      <c r="F334" s="42" t="str">
        <f t="shared" si="3"/>
        <v/>
      </c>
      <c r="G334" s="42" t="str">
        <f t="shared" si="4"/>
        <v/>
      </c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31"/>
      <c r="B335" s="42"/>
      <c r="C335" s="42"/>
      <c r="D335" s="42" t="str">
        <f t="shared" si="1"/>
        <v/>
      </c>
      <c r="E335" s="42" t="str">
        <f t="shared" si="2"/>
        <v/>
      </c>
      <c r="F335" s="42" t="str">
        <f t="shared" si="3"/>
        <v/>
      </c>
      <c r="G335" s="42" t="str">
        <f t="shared" si="4"/>
        <v/>
      </c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31"/>
      <c r="B336" s="42"/>
      <c r="C336" s="42"/>
      <c r="D336" s="42" t="str">
        <f t="shared" si="1"/>
        <v/>
      </c>
      <c r="E336" s="42" t="str">
        <f t="shared" si="2"/>
        <v/>
      </c>
      <c r="F336" s="42" t="str">
        <f t="shared" si="3"/>
        <v/>
      </c>
      <c r="G336" s="42" t="str">
        <f t="shared" si="4"/>
        <v/>
      </c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31"/>
      <c r="B337" s="42"/>
      <c r="C337" s="42"/>
      <c r="D337" s="42" t="str">
        <f t="shared" si="1"/>
        <v/>
      </c>
      <c r="E337" s="42" t="str">
        <f t="shared" si="2"/>
        <v/>
      </c>
      <c r="F337" s="42" t="str">
        <f t="shared" si="3"/>
        <v/>
      </c>
      <c r="G337" s="42" t="str">
        <f t="shared" si="4"/>
        <v/>
      </c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31"/>
      <c r="B338" s="42"/>
      <c r="C338" s="42"/>
      <c r="D338" s="42" t="str">
        <f t="shared" si="1"/>
        <v/>
      </c>
      <c r="E338" s="42" t="str">
        <f t="shared" si="2"/>
        <v/>
      </c>
      <c r="F338" s="42" t="str">
        <f t="shared" si="3"/>
        <v/>
      </c>
      <c r="G338" s="42" t="str">
        <f t="shared" si="4"/>
        <v/>
      </c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31"/>
      <c r="B339" s="42"/>
      <c r="C339" s="42"/>
      <c r="D339" s="42" t="str">
        <f t="shared" si="1"/>
        <v/>
      </c>
      <c r="E339" s="42" t="str">
        <f t="shared" si="2"/>
        <v/>
      </c>
      <c r="F339" s="42" t="str">
        <f t="shared" si="3"/>
        <v/>
      </c>
      <c r="G339" s="42" t="str">
        <f t="shared" si="4"/>
        <v/>
      </c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31"/>
      <c r="B340" s="42"/>
      <c r="C340" s="42"/>
      <c r="D340" s="42" t="str">
        <f t="shared" si="1"/>
        <v/>
      </c>
      <c r="E340" s="42" t="str">
        <f t="shared" si="2"/>
        <v/>
      </c>
      <c r="F340" s="42" t="str">
        <f t="shared" si="3"/>
        <v/>
      </c>
      <c r="G340" s="42" t="str">
        <f t="shared" si="4"/>
        <v/>
      </c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31"/>
      <c r="B341" s="42"/>
      <c r="C341" s="42"/>
      <c r="D341" s="42" t="str">
        <f t="shared" si="1"/>
        <v/>
      </c>
      <c r="E341" s="42" t="str">
        <f t="shared" si="2"/>
        <v/>
      </c>
      <c r="F341" s="42" t="str">
        <f t="shared" si="3"/>
        <v/>
      </c>
      <c r="G341" s="42" t="str">
        <f t="shared" si="4"/>
        <v/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31"/>
      <c r="B342" s="42"/>
      <c r="C342" s="42"/>
      <c r="D342" s="42" t="str">
        <f t="shared" si="1"/>
        <v/>
      </c>
      <c r="E342" s="42" t="str">
        <f t="shared" si="2"/>
        <v/>
      </c>
      <c r="F342" s="42" t="str">
        <f t="shared" si="3"/>
        <v/>
      </c>
      <c r="G342" s="42" t="str">
        <f t="shared" si="4"/>
        <v/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31"/>
      <c r="B343" s="42"/>
      <c r="C343" s="42"/>
      <c r="D343" s="42" t="str">
        <f t="shared" si="1"/>
        <v/>
      </c>
      <c r="E343" s="42" t="str">
        <f t="shared" si="2"/>
        <v/>
      </c>
      <c r="F343" s="42" t="str">
        <f t="shared" si="3"/>
        <v/>
      </c>
      <c r="G343" s="42" t="str">
        <f t="shared" si="4"/>
        <v/>
      </c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31"/>
      <c r="B344" s="42"/>
      <c r="C344" s="42"/>
      <c r="D344" s="42" t="str">
        <f t="shared" si="1"/>
        <v/>
      </c>
      <c r="E344" s="42" t="str">
        <f t="shared" si="2"/>
        <v/>
      </c>
      <c r="F344" s="42" t="str">
        <f t="shared" si="3"/>
        <v/>
      </c>
      <c r="G344" s="42" t="str">
        <f t="shared" si="4"/>
        <v/>
      </c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31"/>
      <c r="B345" s="42"/>
      <c r="C345" s="42"/>
      <c r="D345" s="42" t="str">
        <f t="shared" si="1"/>
        <v/>
      </c>
      <c r="E345" s="42" t="str">
        <f t="shared" si="2"/>
        <v/>
      </c>
      <c r="F345" s="42" t="str">
        <f t="shared" si="3"/>
        <v/>
      </c>
      <c r="G345" s="42" t="str">
        <f t="shared" si="4"/>
        <v/>
      </c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31"/>
      <c r="B346" s="42"/>
      <c r="C346" s="42"/>
      <c r="D346" s="42" t="str">
        <f t="shared" si="1"/>
        <v/>
      </c>
      <c r="E346" s="42" t="str">
        <f t="shared" si="2"/>
        <v/>
      </c>
      <c r="F346" s="42" t="str">
        <f t="shared" si="3"/>
        <v/>
      </c>
      <c r="G346" s="42" t="str">
        <f t="shared" si="4"/>
        <v/>
      </c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31"/>
      <c r="B347" s="42"/>
      <c r="C347" s="42"/>
      <c r="D347" s="42" t="str">
        <f t="shared" si="1"/>
        <v/>
      </c>
      <c r="E347" s="42" t="str">
        <f t="shared" si="2"/>
        <v/>
      </c>
      <c r="F347" s="42" t="str">
        <f t="shared" si="3"/>
        <v/>
      </c>
      <c r="G347" s="42" t="str">
        <f t="shared" si="4"/>
        <v/>
      </c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31"/>
      <c r="B348" s="42"/>
      <c r="C348" s="42"/>
      <c r="D348" s="42" t="str">
        <f t="shared" si="1"/>
        <v/>
      </c>
      <c r="E348" s="42" t="str">
        <f t="shared" si="2"/>
        <v/>
      </c>
      <c r="F348" s="42" t="str">
        <f t="shared" si="3"/>
        <v/>
      </c>
      <c r="G348" s="42" t="str">
        <f t="shared" si="4"/>
        <v/>
      </c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31"/>
      <c r="B349" s="42"/>
      <c r="C349" s="42"/>
      <c r="D349" s="42" t="str">
        <f t="shared" si="1"/>
        <v/>
      </c>
      <c r="E349" s="42" t="str">
        <f t="shared" si="2"/>
        <v/>
      </c>
      <c r="F349" s="42" t="str">
        <f t="shared" si="3"/>
        <v/>
      </c>
      <c r="G349" s="42" t="str">
        <f t="shared" si="4"/>
        <v/>
      </c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31"/>
      <c r="B350" s="42"/>
      <c r="C350" s="42"/>
      <c r="D350" s="42" t="str">
        <f t="shared" si="1"/>
        <v/>
      </c>
      <c r="E350" s="42" t="str">
        <f t="shared" si="2"/>
        <v/>
      </c>
      <c r="F350" s="42" t="str">
        <f t="shared" si="3"/>
        <v/>
      </c>
      <c r="G350" s="42" t="str">
        <f t="shared" si="4"/>
        <v/>
      </c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31"/>
      <c r="B351" s="42"/>
      <c r="C351" s="42"/>
      <c r="D351" s="42" t="str">
        <f t="shared" si="1"/>
        <v/>
      </c>
      <c r="E351" s="42" t="str">
        <f t="shared" si="2"/>
        <v/>
      </c>
      <c r="F351" s="42" t="str">
        <f t="shared" si="3"/>
        <v/>
      </c>
      <c r="G351" s="42" t="str">
        <f t="shared" si="4"/>
        <v/>
      </c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31"/>
      <c r="B352" s="42"/>
      <c r="C352" s="42"/>
      <c r="D352" s="42" t="str">
        <f t="shared" si="1"/>
        <v/>
      </c>
      <c r="E352" s="42" t="str">
        <f t="shared" si="2"/>
        <v/>
      </c>
      <c r="F352" s="42" t="str">
        <f t="shared" si="3"/>
        <v/>
      </c>
      <c r="G352" s="42" t="str">
        <f t="shared" si="4"/>
        <v/>
      </c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31"/>
      <c r="B353" s="42"/>
      <c r="C353" s="42"/>
      <c r="D353" s="42" t="str">
        <f t="shared" si="1"/>
        <v/>
      </c>
      <c r="E353" s="42" t="str">
        <f t="shared" si="2"/>
        <v/>
      </c>
      <c r="F353" s="42" t="str">
        <f t="shared" si="3"/>
        <v/>
      </c>
      <c r="G353" s="42" t="str">
        <f t="shared" si="4"/>
        <v/>
      </c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31"/>
      <c r="B354" s="42"/>
      <c r="C354" s="42"/>
      <c r="D354" s="42" t="str">
        <f t="shared" si="1"/>
        <v/>
      </c>
      <c r="E354" s="42" t="str">
        <f t="shared" si="2"/>
        <v/>
      </c>
      <c r="F354" s="42" t="str">
        <f t="shared" si="3"/>
        <v/>
      </c>
      <c r="G354" s="42" t="str">
        <f t="shared" si="4"/>
        <v/>
      </c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31"/>
      <c r="B355" s="42"/>
      <c r="C355" s="42"/>
      <c r="D355" s="42" t="str">
        <f t="shared" si="1"/>
        <v/>
      </c>
      <c r="E355" s="42" t="str">
        <f t="shared" si="2"/>
        <v/>
      </c>
      <c r="F355" s="42" t="str">
        <f t="shared" si="3"/>
        <v/>
      </c>
      <c r="G355" s="42" t="str">
        <f t="shared" si="4"/>
        <v/>
      </c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31"/>
      <c r="B356" s="42"/>
      <c r="C356" s="42"/>
      <c r="D356" s="42" t="str">
        <f t="shared" si="1"/>
        <v/>
      </c>
      <c r="E356" s="42" t="str">
        <f t="shared" si="2"/>
        <v/>
      </c>
      <c r="F356" s="42" t="str">
        <f t="shared" si="3"/>
        <v/>
      </c>
      <c r="G356" s="42" t="str">
        <f t="shared" si="4"/>
        <v/>
      </c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31"/>
      <c r="B357" s="42"/>
      <c r="C357" s="42"/>
      <c r="D357" s="42" t="str">
        <f t="shared" si="1"/>
        <v/>
      </c>
      <c r="E357" s="42" t="str">
        <f t="shared" si="2"/>
        <v/>
      </c>
      <c r="F357" s="42" t="str">
        <f t="shared" si="3"/>
        <v/>
      </c>
      <c r="G357" s="42" t="str">
        <f t="shared" si="4"/>
        <v/>
      </c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31"/>
      <c r="B358" s="42"/>
      <c r="C358" s="42"/>
      <c r="D358" s="42" t="str">
        <f t="shared" si="1"/>
        <v/>
      </c>
      <c r="E358" s="42" t="str">
        <f t="shared" si="2"/>
        <v/>
      </c>
      <c r="F358" s="42" t="str">
        <f t="shared" si="3"/>
        <v/>
      </c>
      <c r="G358" s="42" t="str">
        <f t="shared" si="4"/>
        <v/>
      </c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31"/>
      <c r="B359" s="42"/>
      <c r="C359" s="42"/>
      <c r="D359" s="42" t="str">
        <f t="shared" si="1"/>
        <v/>
      </c>
      <c r="E359" s="42" t="str">
        <f t="shared" si="2"/>
        <v/>
      </c>
      <c r="F359" s="42" t="str">
        <f t="shared" si="3"/>
        <v/>
      </c>
      <c r="G359" s="42" t="str">
        <f t="shared" si="4"/>
        <v/>
      </c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31"/>
      <c r="B360" s="42"/>
      <c r="C360" s="42"/>
      <c r="D360" s="42" t="str">
        <f t="shared" si="1"/>
        <v/>
      </c>
      <c r="E360" s="42" t="str">
        <f t="shared" si="2"/>
        <v/>
      </c>
      <c r="F360" s="42" t="str">
        <f t="shared" si="3"/>
        <v/>
      </c>
      <c r="G360" s="42" t="str">
        <f t="shared" si="4"/>
        <v/>
      </c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31"/>
      <c r="B361" s="42"/>
      <c r="C361" s="42"/>
      <c r="D361" s="42" t="str">
        <f t="shared" si="1"/>
        <v/>
      </c>
      <c r="E361" s="42" t="str">
        <f t="shared" si="2"/>
        <v/>
      </c>
      <c r="F361" s="42" t="str">
        <f t="shared" si="3"/>
        <v/>
      </c>
      <c r="G361" s="42" t="str">
        <f t="shared" si="4"/>
        <v/>
      </c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31"/>
      <c r="B362" s="42"/>
      <c r="C362" s="42"/>
      <c r="D362" s="42" t="str">
        <f t="shared" si="1"/>
        <v/>
      </c>
      <c r="E362" s="42" t="str">
        <f t="shared" si="2"/>
        <v/>
      </c>
      <c r="F362" s="42" t="str">
        <f t="shared" si="3"/>
        <v/>
      </c>
      <c r="G362" s="42" t="str">
        <f t="shared" si="4"/>
        <v/>
      </c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31"/>
      <c r="B363" s="42"/>
      <c r="C363" s="42"/>
      <c r="D363" s="42" t="str">
        <f t="shared" si="1"/>
        <v/>
      </c>
      <c r="E363" s="42" t="str">
        <f t="shared" si="2"/>
        <v/>
      </c>
      <c r="F363" s="42" t="str">
        <f t="shared" si="3"/>
        <v/>
      </c>
      <c r="G363" s="42" t="str">
        <f t="shared" si="4"/>
        <v/>
      </c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31"/>
      <c r="B364" s="42"/>
      <c r="C364" s="42"/>
      <c r="D364" s="42" t="str">
        <f t="shared" si="1"/>
        <v/>
      </c>
      <c r="E364" s="42" t="str">
        <f t="shared" si="2"/>
        <v/>
      </c>
      <c r="F364" s="42" t="str">
        <f t="shared" si="3"/>
        <v/>
      </c>
      <c r="G364" s="42" t="str">
        <f t="shared" si="4"/>
        <v/>
      </c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31"/>
      <c r="B365" s="42"/>
      <c r="C365" s="42"/>
      <c r="D365" s="42" t="str">
        <f t="shared" si="1"/>
        <v/>
      </c>
      <c r="E365" s="42" t="str">
        <f t="shared" si="2"/>
        <v/>
      </c>
      <c r="F365" s="42" t="str">
        <f t="shared" si="3"/>
        <v/>
      </c>
      <c r="G365" s="42" t="str">
        <f t="shared" si="4"/>
        <v/>
      </c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31"/>
      <c r="B366" s="42"/>
      <c r="C366" s="42"/>
      <c r="D366" s="42" t="str">
        <f t="shared" si="1"/>
        <v/>
      </c>
      <c r="E366" s="42" t="str">
        <f t="shared" si="2"/>
        <v/>
      </c>
      <c r="F366" s="42" t="str">
        <f t="shared" si="3"/>
        <v/>
      </c>
      <c r="G366" s="42" t="str">
        <f t="shared" si="4"/>
        <v/>
      </c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31"/>
      <c r="B367" s="42"/>
      <c r="C367" s="42"/>
      <c r="D367" s="42" t="str">
        <f t="shared" si="1"/>
        <v/>
      </c>
      <c r="E367" s="42" t="str">
        <f t="shared" si="2"/>
        <v/>
      </c>
      <c r="F367" s="42" t="str">
        <f t="shared" si="3"/>
        <v/>
      </c>
      <c r="G367" s="42" t="str">
        <f t="shared" si="4"/>
        <v/>
      </c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31"/>
      <c r="B368" s="42"/>
      <c r="C368" s="42"/>
      <c r="D368" s="42" t="str">
        <f t="shared" si="1"/>
        <v/>
      </c>
      <c r="E368" s="42" t="str">
        <f t="shared" si="2"/>
        <v/>
      </c>
      <c r="F368" s="42" t="str">
        <f t="shared" si="3"/>
        <v/>
      </c>
      <c r="G368" s="42" t="str">
        <f t="shared" si="4"/>
        <v/>
      </c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31"/>
      <c r="B369" s="42"/>
      <c r="C369" s="42"/>
      <c r="D369" s="42" t="str">
        <f t="shared" si="1"/>
        <v/>
      </c>
      <c r="E369" s="42" t="str">
        <f t="shared" si="2"/>
        <v/>
      </c>
      <c r="F369" s="42" t="str">
        <f t="shared" si="3"/>
        <v/>
      </c>
      <c r="G369" s="42" t="str">
        <f t="shared" si="4"/>
        <v/>
      </c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31"/>
      <c r="B370" s="42"/>
      <c r="C370" s="42"/>
      <c r="D370" s="42" t="str">
        <f t="shared" si="1"/>
        <v/>
      </c>
      <c r="E370" s="42" t="str">
        <f t="shared" si="2"/>
        <v/>
      </c>
      <c r="F370" s="42" t="str">
        <f t="shared" si="3"/>
        <v/>
      </c>
      <c r="G370" s="42" t="str">
        <f t="shared" si="4"/>
        <v/>
      </c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31"/>
      <c r="B371" s="42"/>
      <c r="C371" s="42"/>
      <c r="D371" s="42" t="str">
        <f t="shared" si="1"/>
        <v/>
      </c>
      <c r="E371" s="42" t="str">
        <f t="shared" si="2"/>
        <v/>
      </c>
      <c r="F371" s="42" t="str">
        <f t="shared" si="3"/>
        <v/>
      </c>
      <c r="G371" s="42" t="str">
        <f t="shared" si="4"/>
        <v/>
      </c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31"/>
      <c r="B372" s="42"/>
      <c r="C372" s="42"/>
      <c r="D372" s="42" t="str">
        <f t="shared" si="1"/>
        <v/>
      </c>
      <c r="E372" s="42" t="str">
        <f t="shared" si="2"/>
        <v/>
      </c>
      <c r="F372" s="42" t="str">
        <f t="shared" si="3"/>
        <v/>
      </c>
      <c r="G372" s="42" t="str">
        <f t="shared" si="4"/>
        <v/>
      </c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31"/>
      <c r="B373" s="42"/>
      <c r="C373" s="42"/>
      <c r="D373" s="42" t="str">
        <f t="shared" si="1"/>
        <v/>
      </c>
      <c r="E373" s="42" t="str">
        <f t="shared" si="2"/>
        <v/>
      </c>
      <c r="F373" s="42" t="str">
        <f t="shared" si="3"/>
        <v/>
      </c>
      <c r="G373" s="42" t="str">
        <f t="shared" si="4"/>
        <v/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31"/>
      <c r="B374" s="42"/>
      <c r="C374" s="42"/>
      <c r="D374" s="42" t="str">
        <f t="shared" si="1"/>
        <v/>
      </c>
      <c r="E374" s="42" t="str">
        <f t="shared" si="2"/>
        <v/>
      </c>
      <c r="F374" s="42" t="str">
        <f t="shared" si="3"/>
        <v/>
      </c>
      <c r="G374" s="42" t="str">
        <f t="shared" si="4"/>
        <v/>
      </c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31"/>
      <c r="B375" s="42"/>
      <c r="C375" s="42"/>
      <c r="D375" s="42" t="str">
        <f t="shared" si="1"/>
        <v/>
      </c>
      <c r="E375" s="42" t="str">
        <f t="shared" si="2"/>
        <v/>
      </c>
      <c r="F375" s="42" t="str">
        <f t="shared" si="3"/>
        <v/>
      </c>
      <c r="G375" s="42" t="str">
        <f t="shared" si="4"/>
        <v/>
      </c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31"/>
      <c r="B376" s="42"/>
      <c r="C376" s="42"/>
      <c r="D376" s="42" t="str">
        <f t="shared" si="1"/>
        <v/>
      </c>
      <c r="E376" s="42" t="str">
        <f t="shared" si="2"/>
        <v/>
      </c>
      <c r="F376" s="42" t="str">
        <f t="shared" si="3"/>
        <v/>
      </c>
      <c r="G376" s="42" t="str">
        <f t="shared" si="4"/>
        <v/>
      </c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31"/>
      <c r="B377" s="42"/>
      <c r="C377" s="42"/>
      <c r="D377" s="42" t="str">
        <f t="shared" si="1"/>
        <v/>
      </c>
      <c r="E377" s="42" t="str">
        <f t="shared" si="2"/>
        <v/>
      </c>
      <c r="F377" s="42" t="str">
        <f t="shared" si="3"/>
        <v/>
      </c>
      <c r="G377" s="42" t="str">
        <f t="shared" si="4"/>
        <v/>
      </c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31"/>
      <c r="B378" s="42"/>
      <c r="C378" s="42"/>
      <c r="D378" s="42" t="str">
        <f t="shared" si="1"/>
        <v/>
      </c>
      <c r="E378" s="42" t="str">
        <f t="shared" si="2"/>
        <v/>
      </c>
      <c r="F378" s="42" t="str">
        <f t="shared" si="3"/>
        <v/>
      </c>
      <c r="G378" s="42" t="str">
        <f t="shared" si="4"/>
        <v/>
      </c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31"/>
      <c r="B379" s="42"/>
      <c r="C379" s="42"/>
      <c r="D379" s="42" t="str">
        <f t="shared" si="1"/>
        <v/>
      </c>
      <c r="E379" s="42" t="str">
        <f t="shared" si="2"/>
        <v/>
      </c>
      <c r="F379" s="42" t="str">
        <f t="shared" si="3"/>
        <v/>
      </c>
      <c r="G379" s="42" t="str">
        <f t="shared" si="4"/>
        <v/>
      </c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31"/>
      <c r="B380" s="42"/>
      <c r="C380" s="42"/>
      <c r="D380" s="42" t="str">
        <f t="shared" si="1"/>
        <v/>
      </c>
      <c r="E380" s="42" t="str">
        <f t="shared" si="2"/>
        <v/>
      </c>
      <c r="F380" s="42" t="str">
        <f t="shared" si="3"/>
        <v/>
      </c>
      <c r="G380" s="42" t="str">
        <f t="shared" si="4"/>
        <v/>
      </c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31"/>
      <c r="B381" s="42"/>
      <c r="C381" s="42"/>
      <c r="D381" s="42" t="str">
        <f t="shared" si="1"/>
        <v/>
      </c>
      <c r="E381" s="42" t="str">
        <f t="shared" si="2"/>
        <v/>
      </c>
      <c r="F381" s="42" t="str">
        <f t="shared" si="3"/>
        <v/>
      </c>
      <c r="G381" s="42" t="str">
        <f t="shared" si="4"/>
        <v/>
      </c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31"/>
      <c r="B382" s="42"/>
      <c r="C382" s="42"/>
      <c r="D382" s="42" t="str">
        <f t="shared" si="1"/>
        <v/>
      </c>
      <c r="E382" s="42" t="str">
        <f t="shared" si="2"/>
        <v/>
      </c>
      <c r="F382" s="42" t="str">
        <f t="shared" si="3"/>
        <v/>
      </c>
      <c r="G382" s="42" t="str">
        <f t="shared" si="4"/>
        <v/>
      </c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31"/>
      <c r="B383" s="42"/>
      <c r="C383" s="42"/>
      <c r="D383" s="42" t="str">
        <f t="shared" si="1"/>
        <v/>
      </c>
      <c r="E383" s="42" t="str">
        <f t="shared" si="2"/>
        <v/>
      </c>
      <c r="F383" s="42" t="str">
        <f t="shared" si="3"/>
        <v/>
      </c>
      <c r="G383" s="42" t="str">
        <f t="shared" si="4"/>
        <v/>
      </c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31"/>
      <c r="B384" s="42"/>
      <c r="C384" s="42"/>
      <c r="D384" s="42" t="str">
        <f t="shared" si="1"/>
        <v/>
      </c>
      <c r="E384" s="42" t="str">
        <f t="shared" si="2"/>
        <v/>
      </c>
      <c r="F384" s="42" t="str">
        <f t="shared" si="3"/>
        <v/>
      </c>
      <c r="G384" s="42" t="str">
        <f t="shared" si="4"/>
        <v/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31"/>
      <c r="B385" s="42"/>
      <c r="C385" s="42"/>
      <c r="D385" s="42" t="str">
        <f t="shared" si="1"/>
        <v/>
      </c>
      <c r="E385" s="42" t="str">
        <f t="shared" si="2"/>
        <v/>
      </c>
      <c r="F385" s="42" t="str">
        <f t="shared" si="3"/>
        <v/>
      </c>
      <c r="G385" s="42" t="str">
        <f t="shared" si="4"/>
        <v/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31"/>
      <c r="B386" s="42"/>
      <c r="C386" s="42"/>
      <c r="D386" s="42" t="str">
        <f t="shared" si="1"/>
        <v/>
      </c>
      <c r="E386" s="42" t="str">
        <f t="shared" si="2"/>
        <v/>
      </c>
      <c r="F386" s="42" t="str">
        <f t="shared" si="3"/>
        <v/>
      </c>
      <c r="G386" s="42" t="str">
        <f t="shared" si="4"/>
        <v/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31"/>
      <c r="B387" s="42"/>
      <c r="C387" s="42"/>
      <c r="D387" s="42" t="str">
        <f t="shared" si="1"/>
        <v/>
      </c>
      <c r="E387" s="42" t="str">
        <f t="shared" si="2"/>
        <v/>
      </c>
      <c r="F387" s="42" t="str">
        <f t="shared" si="3"/>
        <v/>
      </c>
      <c r="G387" s="42" t="str">
        <f t="shared" si="4"/>
        <v/>
      </c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31"/>
      <c r="B388" s="42"/>
      <c r="C388" s="42"/>
      <c r="D388" s="42" t="str">
        <f t="shared" si="1"/>
        <v/>
      </c>
      <c r="E388" s="42" t="str">
        <f t="shared" si="2"/>
        <v/>
      </c>
      <c r="F388" s="42" t="str">
        <f t="shared" si="3"/>
        <v/>
      </c>
      <c r="G388" s="42" t="str">
        <f t="shared" si="4"/>
        <v/>
      </c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31"/>
      <c r="B389" s="42"/>
      <c r="C389" s="42"/>
      <c r="D389" s="42" t="str">
        <f t="shared" si="1"/>
        <v/>
      </c>
      <c r="E389" s="42" t="str">
        <f t="shared" si="2"/>
        <v/>
      </c>
      <c r="F389" s="42" t="str">
        <f t="shared" si="3"/>
        <v/>
      </c>
      <c r="G389" s="42" t="str">
        <f t="shared" si="4"/>
        <v/>
      </c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31"/>
      <c r="B390" s="42"/>
      <c r="C390" s="42"/>
      <c r="D390" s="42" t="str">
        <f t="shared" si="1"/>
        <v/>
      </c>
      <c r="E390" s="42" t="str">
        <f t="shared" si="2"/>
        <v/>
      </c>
      <c r="F390" s="42" t="str">
        <f t="shared" si="3"/>
        <v/>
      </c>
      <c r="G390" s="42" t="str">
        <f t="shared" si="4"/>
        <v/>
      </c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31"/>
      <c r="B391" s="42"/>
      <c r="C391" s="42"/>
      <c r="D391" s="42" t="str">
        <f t="shared" si="1"/>
        <v/>
      </c>
      <c r="E391" s="42" t="str">
        <f t="shared" si="2"/>
        <v/>
      </c>
      <c r="F391" s="42" t="str">
        <f t="shared" si="3"/>
        <v/>
      </c>
      <c r="G391" s="42" t="str">
        <f t="shared" si="4"/>
        <v/>
      </c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31"/>
      <c r="B392" s="42"/>
      <c r="C392" s="42"/>
      <c r="D392" s="42" t="str">
        <f t="shared" si="1"/>
        <v/>
      </c>
      <c r="E392" s="42" t="str">
        <f t="shared" si="2"/>
        <v/>
      </c>
      <c r="F392" s="42" t="str">
        <f t="shared" si="3"/>
        <v/>
      </c>
      <c r="G392" s="42" t="str">
        <f t="shared" si="4"/>
        <v/>
      </c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31"/>
      <c r="B393" s="42"/>
      <c r="C393" s="42"/>
      <c r="D393" s="42" t="str">
        <f t="shared" si="1"/>
        <v/>
      </c>
      <c r="E393" s="42" t="str">
        <f t="shared" si="2"/>
        <v/>
      </c>
      <c r="F393" s="42" t="str">
        <f t="shared" si="3"/>
        <v/>
      </c>
      <c r="G393" s="42" t="str">
        <f t="shared" si="4"/>
        <v/>
      </c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31"/>
      <c r="B394" s="42"/>
      <c r="C394" s="42"/>
      <c r="D394" s="42" t="str">
        <f t="shared" si="1"/>
        <v/>
      </c>
      <c r="E394" s="42" t="str">
        <f t="shared" si="2"/>
        <v/>
      </c>
      <c r="F394" s="42" t="str">
        <f t="shared" si="3"/>
        <v/>
      </c>
      <c r="G394" s="42" t="str">
        <f t="shared" si="4"/>
        <v/>
      </c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31"/>
      <c r="B395" s="42"/>
      <c r="C395" s="42"/>
      <c r="D395" s="42" t="str">
        <f t="shared" si="1"/>
        <v/>
      </c>
      <c r="E395" s="42" t="str">
        <f t="shared" si="2"/>
        <v/>
      </c>
      <c r="F395" s="42" t="str">
        <f t="shared" si="3"/>
        <v/>
      </c>
      <c r="G395" s="42" t="str">
        <f t="shared" si="4"/>
        <v/>
      </c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31"/>
      <c r="B396" s="42"/>
      <c r="C396" s="42"/>
      <c r="D396" s="42" t="str">
        <f t="shared" si="1"/>
        <v/>
      </c>
      <c r="E396" s="42" t="str">
        <f t="shared" si="2"/>
        <v/>
      </c>
      <c r="F396" s="42" t="str">
        <f t="shared" si="3"/>
        <v/>
      </c>
      <c r="G396" s="42" t="str">
        <f t="shared" si="4"/>
        <v/>
      </c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31"/>
      <c r="B397" s="42"/>
      <c r="C397" s="42"/>
      <c r="D397" s="42" t="str">
        <f t="shared" si="1"/>
        <v/>
      </c>
      <c r="E397" s="42" t="str">
        <f t="shared" si="2"/>
        <v/>
      </c>
      <c r="F397" s="42" t="str">
        <f t="shared" si="3"/>
        <v/>
      </c>
      <c r="G397" s="42" t="str">
        <f t="shared" si="4"/>
        <v/>
      </c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31"/>
      <c r="B398" s="42"/>
      <c r="C398" s="42"/>
      <c r="D398" s="42" t="str">
        <f t="shared" si="1"/>
        <v/>
      </c>
      <c r="E398" s="42" t="str">
        <f t="shared" si="2"/>
        <v/>
      </c>
      <c r="F398" s="42" t="str">
        <f t="shared" si="3"/>
        <v/>
      </c>
      <c r="G398" s="42" t="str">
        <f t="shared" si="4"/>
        <v/>
      </c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31"/>
      <c r="B399" s="42"/>
      <c r="C399" s="42"/>
      <c r="D399" s="42" t="str">
        <f t="shared" si="1"/>
        <v/>
      </c>
      <c r="E399" s="42" t="str">
        <f t="shared" si="2"/>
        <v/>
      </c>
      <c r="F399" s="42" t="str">
        <f t="shared" si="3"/>
        <v/>
      </c>
      <c r="G399" s="42" t="str">
        <f t="shared" si="4"/>
        <v/>
      </c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31"/>
      <c r="B400" s="42"/>
      <c r="C400" s="42"/>
      <c r="D400" s="42" t="str">
        <f t="shared" si="1"/>
        <v/>
      </c>
      <c r="E400" s="42" t="str">
        <f t="shared" si="2"/>
        <v/>
      </c>
      <c r="F400" s="42" t="str">
        <f t="shared" si="3"/>
        <v/>
      </c>
      <c r="G400" s="42" t="str">
        <f t="shared" si="4"/>
        <v/>
      </c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3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3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3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3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3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3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3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3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3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3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3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3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3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3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3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3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3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3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3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3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3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3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3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3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3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3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3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3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3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3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3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3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3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3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3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3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3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3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3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3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3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3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3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3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3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3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3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3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3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3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3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3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3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3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3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3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3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3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3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3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3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3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3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3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3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3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3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3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3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3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3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3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3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3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3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3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3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3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3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3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3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3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3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3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3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3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3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3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3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3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3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3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3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3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3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3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3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3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3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3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3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3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3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3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3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3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3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3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3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3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3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31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31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31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31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31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31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31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31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31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31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31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31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31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31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31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31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31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31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31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31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31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31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31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31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31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31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31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31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31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31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31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31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31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31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31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31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31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31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31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31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31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31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31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31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31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31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31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31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31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31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31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31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31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31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31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31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31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31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31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31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31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31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31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31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31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31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31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31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31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31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3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31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31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31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31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31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31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31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31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31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31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31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31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3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31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31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31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31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31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31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31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31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31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31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31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31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31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31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31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31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31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31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31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31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31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31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31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31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31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31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31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31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31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31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31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31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31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31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31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31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31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31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31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31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31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31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31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31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31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31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31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31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31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31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31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31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31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31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31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31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31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31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31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31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31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31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31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31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31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31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31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31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31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31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31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31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31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31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31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31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31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31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31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31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31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31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31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31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31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31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31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31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31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31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31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31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31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31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31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31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31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31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31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31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31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31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31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31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31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31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31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31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31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31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31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31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31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31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31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31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31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31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31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31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31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31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31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31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31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31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31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31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31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31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31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31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31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31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31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31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31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31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31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31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31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31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31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31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31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31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31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31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31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31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31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31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31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31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31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31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31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31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31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31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31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31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31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31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31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31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31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31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31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31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31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31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31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31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31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31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31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31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31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31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31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31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31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31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31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31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31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31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31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31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31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31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31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31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31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31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31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31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31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31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31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31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31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31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31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31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31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31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31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31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31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31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31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31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31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31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31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31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31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31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31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31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31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31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31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31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31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31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31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31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31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31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31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31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31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31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31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31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31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31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31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31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31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31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31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31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31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31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31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31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31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31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31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31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31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31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31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31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31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31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31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31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31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31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31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31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31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31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31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31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31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31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31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31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31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31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31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31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31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31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31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31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31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31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31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31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31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31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31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31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31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31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31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31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31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31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31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31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31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31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31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31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31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31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31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31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31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31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31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31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31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31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31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31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31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31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31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31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31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31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31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31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31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31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31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31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31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31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31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31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31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31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31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31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31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31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31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31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31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31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31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31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31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31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31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31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31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31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31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31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31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31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31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31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31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31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31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31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31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31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31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31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31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31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31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31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31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31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31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31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31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31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31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31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31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31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31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31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31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31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31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31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31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31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31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31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31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31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31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31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31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31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31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31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31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31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31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31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31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31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31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31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31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31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conditionalFormatting sqref="C2:C1000">
    <cfRule type="containsText" dxfId="0" priority="1" operator="containsText" text="Near miss">
      <formula>NOT(ISERROR(SEARCH(("Near miss"),(C2))))</formula>
    </cfRule>
  </conditionalFormatting>
  <conditionalFormatting sqref="C2:C1000">
    <cfRule type="containsText" dxfId="1" priority="2" operator="containsText" text="Incident">
      <formula>NOT(ISERROR(SEARCH(("Incident"),(C2))))</formula>
    </cfRule>
  </conditionalFormatting>
  <conditionalFormatting sqref="C2:C1000">
    <cfRule type="containsText" dxfId="2" priority="3" operator="containsText" text="Accident">
      <formula>NOT(ISERROR(SEARCH(("Accident"),(C2))))</formula>
    </cfRule>
  </conditionalFormatting>
  <dataValidations>
    <dataValidation type="list" allowBlank="1" showErrorMessage="1" sqref="H2:H1000">
      <formula1>'DO NOT DELETE'!$B$14:$B$33</formula1>
    </dataValidation>
    <dataValidation type="list" allowBlank="1" showErrorMessage="1" sqref="M2:M1000 O2:O1000">
      <formula1>'DO NOT DELETE'!$B$36:$B$38</formula1>
    </dataValidation>
    <dataValidation type="list" allowBlank="1" showErrorMessage="1" sqref="C2:C1000">
      <formula1>'DO NOT DELETE'!$B$9:$B$11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0.78"/>
    <col customWidth="1" min="3" max="3" width="32.78"/>
    <col customWidth="1" hidden="1" min="4" max="7" width="14.33"/>
    <col customWidth="1" min="8" max="10" width="45.0"/>
    <col customWidth="1" min="11" max="12" width="30.78"/>
    <col customWidth="1" min="13" max="13" width="28.78"/>
    <col customWidth="1" min="14" max="14" width="36.78"/>
    <col customWidth="1" min="15" max="15" width="28.78"/>
    <col customWidth="1" min="16" max="26" width="10.56"/>
  </cols>
  <sheetData>
    <row r="1" ht="25.5" customHeight="1">
      <c r="A1" s="39" t="s">
        <v>33</v>
      </c>
      <c r="B1" s="40" t="s">
        <v>34</v>
      </c>
      <c r="C1" s="40" t="s">
        <v>6</v>
      </c>
      <c r="D1" s="40" t="s">
        <v>35</v>
      </c>
      <c r="E1" s="40" t="s">
        <v>36</v>
      </c>
      <c r="F1" s="40" t="s">
        <v>37</v>
      </c>
      <c r="G1" s="40" t="s">
        <v>38</v>
      </c>
      <c r="H1" s="40" t="s">
        <v>39</v>
      </c>
      <c r="I1" s="40" t="s">
        <v>40</v>
      </c>
      <c r="J1" s="40" t="s">
        <v>41</v>
      </c>
      <c r="K1" s="40" t="s">
        <v>42</v>
      </c>
      <c r="L1" s="40" t="s">
        <v>43</v>
      </c>
      <c r="M1" s="40" t="s">
        <v>44</v>
      </c>
      <c r="N1" s="40" t="s">
        <v>45</v>
      </c>
      <c r="O1" s="40" t="s">
        <v>46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>
        <v>44228.0</v>
      </c>
      <c r="B2" s="42"/>
      <c r="C2" s="42" t="s">
        <v>53</v>
      </c>
      <c r="D2" s="42" t="str">
        <f t="shared" ref="D2:D400" si="1">IF(C2&lt;&gt;"","1","")</f>
        <v>1</v>
      </c>
      <c r="E2" s="42" t="str">
        <f t="shared" ref="E2:E400" si="2">IF(C2="Incident",1,"")</f>
        <v/>
      </c>
      <c r="F2" s="42" t="str">
        <f t="shared" ref="F2:F400" si="3">IF(C2="Accident",1,"")</f>
        <v/>
      </c>
      <c r="G2" s="42">
        <f t="shared" ref="G2:G400" si="4">IF(C2="Near miss",1,"")</f>
        <v>1</v>
      </c>
      <c r="H2" s="42" t="s">
        <v>48</v>
      </c>
      <c r="I2" s="42"/>
      <c r="J2" s="42"/>
      <c r="K2" s="42"/>
      <c r="L2" s="42"/>
      <c r="M2" s="42" t="s">
        <v>49</v>
      </c>
      <c r="N2" s="42"/>
      <c r="O2" s="42" t="s">
        <v>49</v>
      </c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1">
        <v>44229.0</v>
      </c>
      <c r="B3" s="42"/>
      <c r="C3" s="42" t="s">
        <v>53</v>
      </c>
      <c r="D3" s="42" t="str">
        <f t="shared" si="1"/>
        <v>1</v>
      </c>
      <c r="E3" s="42" t="str">
        <f t="shared" si="2"/>
        <v/>
      </c>
      <c r="F3" s="42" t="str">
        <f t="shared" si="3"/>
        <v/>
      </c>
      <c r="G3" s="42">
        <f t="shared" si="4"/>
        <v>1</v>
      </c>
      <c r="H3" s="42" t="s">
        <v>51</v>
      </c>
      <c r="I3" s="42"/>
      <c r="J3" s="42"/>
      <c r="K3" s="42"/>
      <c r="L3" s="42"/>
      <c r="M3" s="42" t="s">
        <v>52</v>
      </c>
      <c r="N3" s="42"/>
      <c r="O3" s="42" t="s">
        <v>52</v>
      </c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41">
        <v>44230.0</v>
      </c>
      <c r="B4" s="42"/>
      <c r="C4" s="42" t="s">
        <v>53</v>
      </c>
      <c r="D4" s="42" t="str">
        <f t="shared" si="1"/>
        <v>1</v>
      </c>
      <c r="E4" s="42" t="str">
        <f t="shared" si="2"/>
        <v/>
      </c>
      <c r="F4" s="42" t="str">
        <f t="shared" si="3"/>
        <v/>
      </c>
      <c r="G4" s="42">
        <f t="shared" si="4"/>
        <v>1</v>
      </c>
      <c r="H4" s="42" t="s">
        <v>54</v>
      </c>
      <c r="I4" s="42"/>
      <c r="J4" s="42"/>
      <c r="K4" s="42"/>
      <c r="L4" s="42"/>
      <c r="M4" s="42" t="s">
        <v>55</v>
      </c>
      <c r="N4" s="42"/>
      <c r="O4" s="42" t="s">
        <v>55</v>
      </c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41">
        <v>44231.0</v>
      </c>
      <c r="B5" s="42"/>
      <c r="C5" s="42" t="s">
        <v>53</v>
      </c>
      <c r="D5" s="42" t="str">
        <f t="shared" si="1"/>
        <v>1</v>
      </c>
      <c r="E5" s="42" t="str">
        <f t="shared" si="2"/>
        <v/>
      </c>
      <c r="F5" s="42" t="str">
        <f t="shared" si="3"/>
        <v/>
      </c>
      <c r="G5" s="42">
        <f t="shared" si="4"/>
        <v>1</v>
      </c>
      <c r="H5" s="42" t="s">
        <v>56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31"/>
      <c r="B6" s="42"/>
      <c r="C6" s="42"/>
      <c r="D6" s="42" t="str">
        <f t="shared" si="1"/>
        <v/>
      </c>
      <c r="E6" s="42" t="str">
        <f t="shared" si="2"/>
        <v/>
      </c>
      <c r="F6" s="42" t="str">
        <f t="shared" si="3"/>
        <v/>
      </c>
      <c r="G6" s="42" t="str">
        <f t="shared" si="4"/>
        <v/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31"/>
      <c r="B7" s="42"/>
      <c r="C7" s="42"/>
      <c r="D7" s="42" t="str">
        <f t="shared" si="1"/>
        <v/>
      </c>
      <c r="E7" s="42" t="str">
        <f t="shared" si="2"/>
        <v/>
      </c>
      <c r="F7" s="42" t="str">
        <f t="shared" si="3"/>
        <v/>
      </c>
      <c r="G7" s="42" t="str">
        <f t="shared" si="4"/>
        <v/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31"/>
      <c r="B8" s="42"/>
      <c r="C8" s="42"/>
      <c r="D8" s="42" t="str">
        <f t="shared" si="1"/>
        <v/>
      </c>
      <c r="E8" s="42" t="str">
        <f t="shared" si="2"/>
        <v/>
      </c>
      <c r="F8" s="42" t="str">
        <f t="shared" si="3"/>
        <v/>
      </c>
      <c r="G8" s="42" t="str">
        <f t="shared" si="4"/>
        <v/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31"/>
      <c r="B9" s="42"/>
      <c r="C9" s="42"/>
      <c r="D9" s="42" t="str">
        <f t="shared" si="1"/>
        <v/>
      </c>
      <c r="E9" s="42" t="str">
        <f t="shared" si="2"/>
        <v/>
      </c>
      <c r="F9" s="42" t="str">
        <f t="shared" si="3"/>
        <v/>
      </c>
      <c r="G9" s="42" t="str">
        <f t="shared" si="4"/>
        <v/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5.75" customHeight="1">
      <c r="A10" s="31"/>
      <c r="B10" s="42"/>
      <c r="C10" s="42"/>
      <c r="D10" s="42" t="str">
        <f t="shared" si="1"/>
        <v/>
      </c>
      <c r="E10" s="42" t="str">
        <f t="shared" si="2"/>
        <v/>
      </c>
      <c r="F10" s="42" t="str">
        <f t="shared" si="3"/>
        <v/>
      </c>
      <c r="G10" s="42" t="str">
        <f t="shared" si="4"/>
        <v/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31"/>
      <c r="B11" s="42"/>
      <c r="C11" s="42"/>
      <c r="D11" s="42" t="str">
        <f t="shared" si="1"/>
        <v/>
      </c>
      <c r="E11" s="42" t="str">
        <f t="shared" si="2"/>
        <v/>
      </c>
      <c r="F11" s="42" t="str">
        <f t="shared" si="3"/>
        <v/>
      </c>
      <c r="G11" s="42" t="str">
        <f t="shared" si="4"/>
        <v/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31"/>
      <c r="B12" s="42"/>
      <c r="C12" s="42"/>
      <c r="D12" s="42" t="str">
        <f t="shared" si="1"/>
        <v/>
      </c>
      <c r="E12" s="42" t="str">
        <f t="shared" si="2"/>
        <v/>
      </c>
      <c r="F12" s="42" t="str">
        <f t="shared" si="3"/>
        <v/>
      </c>
      <c r="G12" s="42" t="str">
        <f t="shared" si="4"/>
        <v/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31"/>
      <c r="B13" s="42"/>
      <c r="C13" s="42"/>
      <c r="D13" s="42" t="str">
        <f t="shared" si="1"/>
        <v/>
      </c>
      <c r="E13" s="42" t="str">
        <f t="shared" si="2"/>
        <v/>
      </c>
      <c r="F13" s="42" t="str">
        <f t="shared" si="3"/>
        <v/>
      </c>
      <c r="G13" s="42" t="str">
        <f t="shared" si="4"/>
        <v/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31"/>
      <c r="B14" s="42"/>
      <c r="C14" s="42"/>
      <c r="D14" s="42" t="str">
        <f t="shared" si="1"/>
        <v/>
      </c>
      <c r="E14" s="42" t="str">
        <f t="shared" si="2"/>
        <v/>
      </c>
      <c r="F14" s="42" t="str">
        <f t="shared" si="3"/>
        <v/>
      </c>
      <c r="G14" s="42" t="str">
        <f t="shared" si="4"/>
        <v/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31"/>
      <c r="B15" s="42"/>
      <c r="C15" s="42"/>
      <c r="D15" s="42" t="str">
        <f t="shared" si="1"/>
        <v/>
      </c>
      <c r="E15" s="42" t="str">
        <f t="shared" si="2"/>
        <v/>
      </c>
      <c r="F15" s="42" t="str">
        <f t="shared" si="3"/>
        <v/>
      </c>
      <c r="G15" s="42" t="str">
        <f t="shared" si="4"/>
        <v/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31"/>
      <c r="B16" s="42"/>
      <c r="C16" s="42"/>
      <c r="D16" s="42" t="str">
        <f t="shared" si="1"/>
        <v/>
      </c>
      <c r="E16" s="42" t="str">
        <f t="shared" si="2"/>
        <v/>
      </c>
      <c r="F16" s="42" t="str">
        <f t="shared" si="3"/>
        <v/>
      </c>
      <c r="G16" s="42" t="str">
        <f t="shared" si="4"/>
        <v/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31"/>
      <c r="B17" s="42"/>
      <c r="C17" s="42"/>
      <c r="D17" s="42" t="str">
        <f t="shared" si="1"/>
        <v/>
      </c>
      <c r="E17" s="42" t="str">
        <f t="shared" si="2"/>
        <v/>
      </c>
      <c r="F17" s="42" t="str">
        <f t="shared" si="3"/>
        <v/>
      </c>
      <c r="G17" s="42" t="str">
        <f t="shared" si="4"/>
        <v/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31"/>
      <c r="B18" s="42"/>
      <c r="C18" s="42"/>
      <c r="D18" s="42" t="str">
        <f t="shared" si="1"/>
        <v/>
      </c>
      <c r="E18" s="42" t="str">
        <f t="shared" si="2"/>
        <v/>
      </c>
      <c r="F18" s="42" t="str">
        <f t="shared" si="3"/>
        <v/>
      </c>
      <c r="G18" s="42" t="str">
        <f t="shared" si="4"/>
        <v/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31"/>
      <c r="B19" s="42"/>
      <c r="C19" s="42"/>
      <c r="D19" s="42" t="str">
        <f t="shared" si="1"/>
        <v/>
      </c>
      <c r="E19" s="42" t="str">
        <f t="shared" si="2"/>
        <v/>
      </c>
      <c r="F19" s="42" t="str">
        <f t="shared" si="3"/>
        <v/>
      </c>
      <c r="G19" s="42" t="str">
        <f t="shared" si="4"/>
        <v/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31"/>
      <c r="B20" s="42"/>
      <c r="C20" s="42"/>
      <c r="D20" s="42" t="str">
        <f t="shared" si="1"/>
        <v/>
      </c>
      <c r="E20" s="42" t="str">
        <f t="shared" si="2"/>
        <v/>
      </c>
      <c r="F20" s="42" t="str">
        <f t="shared" si="3"/>
        <v/>
      </c>
      <c r="G20" s="42" t="str">
        <f t="shared" si="4"/>
        <v/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31"/>
      <c r="B21" s="42"/>
      <c r="C21" s="42"/>
      <c r="D21" s="42" t="str">
        <f t="shared" si="1"/>
        <v/>
      </c>
      <c r="E21" s="42" t="str">
        <f t="shared" si="2"/>
        <v/>
      </c>
      <c r="F21" s="42" t="str">
        <f t="shared" si="3"/>
        <v/>
      </c>
      <c r="G21" s="42" t="str">
        <f t="shared" si="4"/>
        <v/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31"/>
      <c r="B22" s="42"/>
      <c r="C22" s="42"/>
      <c r="D22" s="42" t="str">
        <f t="shared" si="1"/>
        <v/>
      </c>
      <c r="E22" s="42" t="str">
        <f t="shared" si="2"/>
        <v/>
      </c>
      <c r="F22" s="42" t="str">
        <f t="shared" si="3"/>
        <v/>
      </c>
      <c r="G22" s="42" t="str">
        <f t="shared" si="4"/>
        <v/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31"/>
      <c r="B23" s="42"/>
      <c r="C23" s="42"/>
      <c r="D23" s="42" t="str">
        <f t="shared" si="1"/>
        <v/>
      </c>
      <c r="E23" s="42" t="str">
        <f t="shared" si="2"/>
        <v/>
      </c>
      <c r="F23" s="42" t="str">
        <f t="shared" si="3"/>
        <v/>
      </c>
      <c r="G23" s="42" t="str">
        <f t="shared" si="4"/>
        <v/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31"/>
      <c r="B24" s="42"/>
      <c r="C24" s="42"/>
      <c r="D24" s="42" t="str">
        <f t="shared" si="1"/>
        <v/>
      </c>
      <c r="E24" s="42" t="str">
        <f t="shared" si="2"/>
        <v/>
      </c>
      <c r="F24" s="42" t="str">
        <f t="shared" si="3"/>
        <v/>
      </c>
      <c r="G24" s="42" t="str">
        <f t="shared" si="4"/>
        <v/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31"/>
      <c r="B25" s="42"/>
      <c r="C25" s="42"/>
      <c r="D25" s="42" t="str">
        <f t="shared" si="1"/>
        <v/>
      </c>
      <c r="E25" s="42" t="str">
        <f t="shared" si="2"/>
        <v/>
      </c>
      <c r="F25" s="42" t="str">
        <f t="shared" si="3"/>
        <v/>
      </c>
      <c r="G25" s="42" t="str">
        <f t="shared" si="4"/>
        <v/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31"/>
      <c r="B26" s="42"/>
      <c r="C26" s="42"/>
      <c r="D26" s="42" t="str">
        <f t="shared" si="1"/>
        <v/>
      </c>
      <c r="E26" s="42" t="str">
        <f t="shared" si="2"/>
        <v/>
      </c>
      <c r="F26" s="42" t="str">
        <f t="shared" si="3"/>
        <v/>
      </c>
      <c r="G26" s="42" t="str">
        <f t="shared" si="4"/>
        <v/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31"/>
      <c r="B27" s="42"/>
      <c r="C27" s="42"/>
      <c r="D27" s="42" t="str">
        <f t="shared" si="1"/>
        <v/>
      </c>
      <c r="E27" s="42" t="str">
        <f t="shared" si="2"/>
        <v/>
      </c>
      <c r="F27" s="42" t="str">
        <f t="shared" si="3"/>
        <v/>
      </c>
      <c r="G27" s="42" t="str">
        <f t="shared" si="4"/>
        <v/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31"/>
      <c r="B28" s="42"/>
      <c r="C28" s="42"/>
      <c r="D28" s="42" t="str">
        <f t="shared" si="1"/>
        <v/>
      </c>
      <c r="E28" s="42" t="str">
        <f t="shared" si="2"/>
        <v/>
      </c>
      <c r="F28" s="42" t="str">
        <f t="shared" si="3"/>
        <v/>
      </c>
      <c r="G28" s="42" t="str">
        <f t="shared" si="4"/>
        <v/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31"/>
      <c r="B29" s="42"/>
      <c r="C29" s="42"/>
      <c r="D29" s="42" t="str">
        <f t="shared" si="1"/>
        <v/>
      </c>
      <c r="E29" s="42" t="str">
        <f t="shared" si="2"/>
        <v/>
      </c>
      <c r="F29" s="42" t="str">
        <f t="shared" si="3"/>
        <v/>
      </c>
      <c r="G29" s="42" t="str">
        <f t="shared" si="4"/>
        <v/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31"/>
      <c r="B30" s="42"/>
      <c r="C30" s="42"/>
      <c r="D30" s="42" t="str">
        <f t="shared" si="1"/>
        <v/>
      </c>
      <c r="E30" s="42" t="str">
        <f t="shared" si="2"/>
        <v/>
      </c>
      <c r="F30" s="42" t="str">
        <f t="shared" si="3"/>
        <v/>
      </c>
      <c r="G30" s="42" t="str">
        <f t="shared" si="4"/>
        <v/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31"/>
      <c r="B31" s="42"/>
      <c r="C31" s="42"/>
      <c r="D31" s="42" t="str">
        <f t="shared" si="1"/>
        <v/>
      </c>
      <c r="E31" s="42" t="str">
        <f t="shared" si="2"/>
        <v/>
      </c>
      <c r="F31" s="42" t="str">
        <f t="shared" si="3"/>
        <v/>
      </c>
      <c r="G31" s="42" t="str">
        <f t="shared" si="4"/>
        <v/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31"/>
      <c r="B32" s="42"/>
      <c r="C32" s="42"/>
      <c r="D32" s="42" t="str">
        <f t="shared" si="1"/>
        <v/>
      </c>
      <c r="E32" s="42" t="str">
        <f t="shared" si="2"/>
        <v/>
      </c>
      <c r="F32" s="42" t="str">
        <f t="shared" si="3"/>
        <v/>
      </c>
      <c r="G32" s="42" t="str">
        <f t="shared" si="4"/>
        <v/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31"/>
      <c r="B33" s="42"/>
      <c r="C33" s="42"/>
      <c r="D33" s="42" t="str">
        <f t="shared" si="1"/>
        <v/>
      </c>
      <c r="E33" s="42" t="str">
        <f t="shared" si="2"/>
        <v/>
      </c>
      <c r="F33" s="42" t="str">
        <f t="shared" si="3"/>
        <v/>
      </c>
      <c r="G33" s="42" t="str">
        <f t="shared" si="4"/>
        <v/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31"/>
      <c r="B34" s="42"/>
      <c r="C34" s="42"/>
      <c r="D34" s="42" t="str">
        <f t="shared" si="1"/>
        <v/>
      </c>
      <c r="E34" s="42" t="str">
        <f t="shared" si="2"/>
        <v/>
      </c>
      <c r="F34" s="42" t="str">
        <f t="shared" si="3"/>
        <v/>
      </c>
      <c r="G34" s="42" t="str">
        <f t="shared" si="4"/>
        <v/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31"/>
      <c r="B35" s="42"/>
      <c r="C35" s="42"/>
      <c r="D35" s="42" t="str">
        <f t="shared" si="1"/>
        <v/>
      </c>
      <c r="E35" s="42" t="str">
        <f t="shared" si="2"/>
        <v/>
      </c>
      <c r="F35" s="42" t="str">
        <f t="shared" si="3"/>
        <v/>
      </c>
      <c r="G35" s="42" t="str">
        <f t="shared" si="4"/>
        <v/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31"/>
      <c r="B36" s="42"/>
      <c r="C36" s="42"/>
      <c r="D36" s="42" t="str">
        <f t="shared" si="1"/>
        <v/>
      </c>
      <c r="E36" s="42" t="str">
        <f t="shared" si="2"/>
        <v/>
      </c>
      <c r="F36" s="42" t="str">
        <f t="shared" si="3"/>
        <v/>
      </c>
      <c r="G36" s="42" t="str">
        <f t="shared" si="4"/>
        <v/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31"/>
      <c r="B37" s="42"/>
      <c r="C37" s="42"/>
      <c r="D37" s="42" t="str">
        <f t="shared" si="1"/>
        <v/>
      </c>
      <c r="E37" s="42" t="str">
        <f t="shared" si="2"/>
        <v/>
      </c>
      <c r="F37" s="42" t="str">
        <f t="shared" si="3"/>
        <v/>
      </c>
      <c r="G37" s="42" t="str">
        <f t="shared" si="4"/>
        <v/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31"/>
      <c r="B38" s="42"/>
      <c r="C38" s="42"/>
      <c r="D38" s="42" t="str">
        <f t="shared" si="1"/>
        <v/>
      </c>
      <c r="E38" s="42" t="str">
        <f t="shared" si="2"/>
        <v/>
      </c>
      <c r="F38" s="42" t="str">
        <f t="shared" si="3"/>
        <v/>
      </c>
      <c r="G38" s="42" t="str">
        <f t="shared" si="4"/>
        <v/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31"/>
      <c r="B39" s="42"/>
      <c r="C39" s="42"/>
      <c r="D39" s="42" t="str">
        <f t="shared" si="1"/>
        <v/>
      </c>
      <c r="E39" s="42" t="str">
        <f t="shared" si="2"/>
        <v/>
      </c>
      <c r="F39" s="42" t="str">
        <f t="shared" si="3"/>
        <v/>
      </c>
      <c r="G39" s="42" t="str">
        <f t="shared" si="4"/>
        <v/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31"/>
      <c r="B40" s="42"/>
      <c r="C40" s="42"/>
      <c r="D40" s="42" t="str">
        <f t="shared" si="1"/>
        <v/>
      </c>
      <c r="E40" s="42" t="str">
        <f t="shared" si="2"/>
        <v/>
      </c>
      <c r="F40" s="42" t="str">
        <f t="shared" si="3"/>
        <v/>
      </c>
      <c r="G40" s="42" t="str">
        <f t="shared" si="4"/>
        <v/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31"/>
      <c r="B41" s="42"/>
      <c r="C41" s="42"/>
      <c r="D41" s="42" t="str">
        <f t="shared" si="1"/>
        <v/>
      </c>
      <c r="E41" s="42" t="str">
        <f t="shared" si="2"/>
        <v/>
      </c>
      <c r="F41" s="42" t="str">
        <f t="shared" si="3"/>
        <v/>
      </c>
      <c r="G41" s="42" t="str">
        <f t="shared" si="4"/>
        <v/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31"/>
      <c r="B42" s="42"/>
      <c r="C42" s="42"/>
      <c r="D42" s="42" t="str">
        <f t="shared" si="1"/>
        <v/>
      </c>
      <c r="E42" s="42" t="str">
        <f t="shared" si="2"/>
        <v/>
      </c>
      <c r="F42" s="42" t="str">
        <f t="shared" si="3"/>
        <v/>
      </c>
      <c r="G42" s="42" t="str">
        <f t="shared" si="4"/>
        <v/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31"/>
      <c r="B43" s="42"/>
      <c r="C43" s="42"/>
      <c r="D43" s="42" t="str">
        <f t="shared" si="1"/>
        <v/>
      </c>
      <c r="E43" s="42" t="str">
        <f t="shared" si="2"/>
        <v/>
      </c>
      <c r="F43" s="42" t="str">
        <f t="shared" si="3"/>
        <v/>
      </c>
      <c r="G43" s="42" t="str">
        <f t="shared" si="4"/>
        <v/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31"/>
      <c r="B44" s="42"/>
      <c r="C44" s="42"/>
      <c r="D44" s="42" t="str">
        <f t="shared" si="1"/>
        <v/>
      </c>
      <c r="E44" s="42" t="str">
        <f t="shared" si="2"/>
        <v/>
      </c>
      <c r="F44" s="42" t="str">
        <f t="shared" si="3"/>
        <v/>
      </c>
      <c r="G44" s="42" t="str">
        <f t="shared" si="4"/>
        <v/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31"/>
      <c r="B45" s="42"/>
      <c r="C45" s="42"/>
      <c r="D45" s="42" t="str">
        <f t="shared" si="1"/>
        <v/>
      </c>
      <c r="E45" s="42" t="str">
        <f t="shared" si="2"/>
        <v/>
      </c>
      <c r="F45" s="42" t="str">
        <f t="shared" si="3"/>
        <v/>
      </c>
      <c r="G45" s="42" t="str">
        <f t="shared" si="4"/>
        <v/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31"/>
      <c r="B46" s="42"/>
      <c r="C46" s="42"/>
      <c r="D46" s="42" t="str">
        <f t="shared" si="1"/>
        <v/>
      </c>
      <c r="E46" s="42" t="str">
        <f t="shared" si="2"/>
        <v/>
      </c>
      <c r="F46" s="42" t="str">
        <f t="shared" si="3"/>
        <v/>
      </c>
      <c r="G46" s="42" t="str">
        <f t="shared" si="4"/>
        <v/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31"/>
      <c r="B47" s="42"/>
      <c r="C47" s="42"/>
      <c r="D47" s="42" t="str">
        <f t="shared" si="1"/>
        <v/>
      </c>
      <c r="E47" s="42" t="str">
        <f t="shared" si="2"/>
        <v/>
      </c>
      <c r="F47" s="42" t="str">
        <f t="shared" si="3"/>
        <v/>
      </c>
      <c r="G47" s="42" t="str">
        <f t="shared" si="4"/>
        <v/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31"/>
      <c r="B48" s="42"/>
      <c r="C48" s="42"/>
      <c r="D48" s="42" t="str">
        <f t="shared" si="1"/>
        <v/>
      </c>
      <c r="E48" s="42" t="str">
        <f t="shared" si="2"/>
        <v/>
      </c>
      <c r="F48" s="42" t="str">
        <f t="shared" si="3"/>
        <v/>
      </c>
      <c r="G48" s="42" t="str">
        <f t="shared" si="4"/>
        <v/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31"/>
      <c r="B49" s="42"/>
      <c r="C49" s="42"/>
      <c r="D49" s="42" t="str">
        <f t="shared" si="1"/>
        <v/>
      </c>
      <c r="E49" s="42" t="str">
        <f t="shared" si="2"/>
        <v/>
      </c>
      <c r="F49" s="42" t="str">
        <f t="shared" si="3"/>
        <v/>
      </c>
      <c r="G49" s="42" t="str">
        <f t="shared" si="4"/>
        <v/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31"/>
      <c r="B50" s="42"/>
      <c r="C50" s="42"/>
      <c r="D50" s="42" t="str">
        <f t="shared" si="1"/>
        <v/>
      </c>
      <c r="E50" s="42" t="str">
        <f t="shared" si="2"/>
        <v/>
      </c>
      <c r="F50" s="42" t="str">
        <f t="shared" si="3"/>
        <v/>
      </c>
      <c r="G50" s="42" t="str">
        <f t="shared" si="4"/>
        <v/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31"/>
      <c r="B51" s="42"/>
      <c r="C51" s="42"/>
      <c r="D51" s="42" t="str">
        <f t="shared" si="1"/>
        <v/>
      </c>
      <c r="E51" s="42" t="str">
        <f t="shared" si="2"/>
        <v/>
      </c>
      <c r="F51" s="42" t="str">
        <f t="shared" si="3"/>
        <v/>
      </c>
      <c r="G51" s="42" t="str">
        <f t="shared" si="4"/>
        <v/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31"/>
      <c r="B52" s="42"/>
      <c r="C52" s="42"/>
      <c r="D52" s="42" t="str">
        <f t="shared" si="1"/>
        <v/>
      </c>
      <c r="E52" s="42" t="str">
        <f t="shared" si="2"/>
        <v/>
      </c>
      <c r="F52" s="42" t="str">
        <f t="shared" si="3"/>
        <v/>
      </c>
      <c r="G52" s="42" t="str">
        <f t="shared" si="4"/>
        <v/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31"/>
      <c r="B53" s="42"/>
      <c r="C53" s="42"/>
      <c r="D53" s="42" t="str">
        <f t="shared" si="1"/>
        <v/>
      </c>
      <c r="E53" s="42" t="str">
        <f t="shared" si="2"/>
        <v/>
      </c>
      <c r="F53" s="42" t="str">
        <f t="shared" si="3"/>
        <v/>
      </c>
      <c r="G53" s="42" t="str">
        <f t="shared" si="4"/>
        <v/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31"/>
      <c r="B54" s="42"/>
      <c r="C54" s="42"/>
      <c r="D54" s="42" t="str">
        <f t="shared" si="1"/>
        <v/>
      </c>
      <c r="E54" s="42" t="str">
        <f t="shared" si="2"/>
        <v/>
      </c>
      <c r="F54" s="42" t="str">
        <f t="shared" si="3"/>
        <v/>
      </c>
      <c r="G54" s="42" t="str">
        <f t="shared" si="4"/>
        <v/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31"/>
      <c r="B55" s="42"/>
      <c r="C55" s="42"/>
      <c r="D55" s="42" t="str">
        <f t="shared" si="1"/>
        <v/>
      </c>
      <c r="E55" s="42" t="str">
        <f t="shared" si="2"/>
        <v/>
      </c>
      <c r="F55" s="42" t="str">
        <f t="shared" si="3"/>
        <v/>
      </c>
      <c r="G55" s="42" t="str">
        <f t="shared" si="4"/>
        <v/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31"/>
      <c r="B56" s="42"/>
      <c r="C56" s="42"/>
      <c r="D56" s="42" t="str">
        <f t="shared" si="1"/>
        <v/>
      </c>
      <c r="E56" s="42" t="str">
        <f t="shared" si="2"/>
        <v/>
      </c>
      <c r="F56" s="42" t="str">
        <f t="shared" si="3"/>
        <v/>
      </c>
      <c r="G56" s="42" t="str">
        <f t="shared" si="4"/>
        <v/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31"/>
      <c r="B57" s="42"/>
      <c r="C57" s="42"/>
      <c r="D57" s="42" t="str">
        <f t="shared" si="1"/>
        <v/>
      </c>
      <c r="E57" s="42" t="str">
        <f t="shared" si="2"/>
        <v/>
      </c>
      <c r="F57" s="42" t="str">
        <f t="shared" si="3"/>
        <v/>
      </c>
      <c r="G57" s="42" t="str">
        <f t="shared" si="4"/>
        <v/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31"/>
      <c r="B58" s="42"/>
      <c r="C58" s="42"/>
      <c r="D58" s="42" t="str">
        <f t="shared" si="1"/>
        <v/>
      </c>
      <c r="E58" s="42" t="str">
        <f t="shared" si="2"/>
        <v/>
      </c>
      <c r="F58" s="42" t="str">
        <f t="shared" si="3"/>
        <v/>
      </c>
      <c r="G58" s="42" t="str">
        <f t="shared" si="4"/>
        <v/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31"/>
      <c r="B59" s="42"/>
      <c r="C59" s="42"/>
      <c r="D59" s="42" t="str">
        <f t="shared" si="1"/>
        <v/>
      </c>
      <c r="E59" s="42" t="str">
        <f t="shared" si="2"/>
        <v/>
      </c>
      <c r="F59" s="42" t="str">
        <f t="shared" si="3"/>
        <v/>
      </c>
      <c r="G59" s="42" t="str">
        <f t="shared" si="4"/>
        <v/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31"/>
      <c r="B60" s="42"/>
      <c r="C60" s="42"/>
      <c r="D60" s="42" t="str">
        <f t="shared" si="1"/>
        <v/>
      </c>
      <c r="E60" s="42" t="str">
        <f t="shared" si="2"/>
        <v/>
      </c>
      <c r="F60" s="42" t="str">
        <f t="shared" si="3"/>
        <v/>
      </c>
      <c r="G60" s="42" t="str">
        <f t="shared" si="4"/>
        <v/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31"/>
      <c r="B61" s="42"/>
      <c r="C61" s="42"/>
      <c r="D61" s="42" t="str">
        <f t="shared" si="1"/>
        <v/>
      </c>
      <c r="E61" s="42" t="str">
        <f t="shared" si="2"/>
        <v/>
      </c>
      <c r="F61" s="42" t="str">
        <f t="shared" si="3"/>
        <v/>
      </c>
      <c r="G61" s="42" t="str">
        <f t="shared" si="4"/>
        <v/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31"/>
      <c r="B62" s="42"/>
      <c r="C62" s="42"/>
      <c r="D62" s="42" t="str">
        <f t="shared" si="1"/>
        <v/>
      </c>
      <c r="E62" s="42" t="str">
        <f t="shared" si="2"/>
        <v/>
      </c>
      <c r="F62" s="42" t="str">
        <f t="shared" si="3"/>
        <v/>
      </c>
      <c r="G62" s="42" t="str">
        <f t="shared" si="4"/>
        <v/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31"/>
      <c r="B63" s="42"/>
      <c r="C63" s="42"/>
      <c r="D63" s="42" t="str">
        <f t="shared" si="1"/>
        <v/>
      </c>
      <c r="E63" s="42" t="str">
        <f t="shared" si="2"/>
        <v/>
      </c>
      <c r="F63" s="42" t="str">
        <f t="shared" si="3"/>
        <v/>
      </c>
      <c r="G63" s="42" t="str">
        <f t="shared" si="4"/>
        <v/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31"/>
      <c r="B64" s="42"/>
      <c r="C64" s="42"/>
      <c r="D64" s="42" t="str">
        <f t="shared" si="1"/>
        <v/>
      </c>
      <c r="E64" s="42" t="str">
        <f t="shared" si="2"/>
        <v/>
      </c>
      <c r="F64" s="42" t="str">
        <f t="shared" si="3"/>
        <v/>
      </c>
      <c r="G64" s="42" t="str">
        <f t="shared" si="4"/>
        <v/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31"/>
      <c r="B65" s="42"/>
      <c r="C65" s="42"/>
      <c r="D65" s="42" t="str">
        <f t="shared" si="1"/>
        <v/>
      </c>
      <c r="E65" s="42" t="str">
        <f t="shared" si="2"/>
        <v/>
      </c>
      <c r="F65" s="42" t="str">
        <f t="shared" si="3"/>
        <v/>
      </c>
      <c r="G65" s="42" t="str">
        <f t="shared" si="4"/>
        <v/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31"/>
      <c r="B66" s="42"/>
      <c r="C66" s="42"/>
      <c r="D66" s="42" t="str">
        <f t="shared" si="1"/>
        <v/>
      </c>
      <c r="E66" s="42" t="str">
        <f t="shared" si="2"/>
        <v/>
      </c>
      <c r="F66" s="42" t="str">
        <f t="shared" si="3"/>
        <v/>
      </c>
      <c r="G66" s="42" t="str">
        <f t="shared" si="4"/>
        <v/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31"/>
      <c r="B67" s="42"/>
      <c r="C67" s="42"/>
      <c r="D67" s="42" t="str">
        <f t="shared" si="1"/>
        <v/>
      </c>
      <c r="E67" s="42" t="str">
        <f t="shared" si="2"/>
        <v/>
      </c>
      <c r="F67" s="42" t="str">
        <f t="shared" si="3"/>
        <v/>
      </c>
      <c r="G67" s="42" t="str">
        <f t="shared" si="4"/>
        <v/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31"/>
      <c r="B68" s="42"/>
      <c r="C68" s="42"/>
      <c r="D68" s="42" t="str">
        <f t="shared" si="1"/>
        <v/>
      </c>
      <c r="E68" s="42" t="str">
        <f t="shared" si="2"/>
        <v/>
      </c>
      <c r="F68" s="42" t="str">
        <f t="shared" si="3"/>
        <v/>
      </c>
      <c r="G68" s="42" t="str">
        <f t="shared" si="4"/>
        <v/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31"/>
      <c r="B69" s="42"/>
      <c r="C69" s="42"/>
      <c r="D69" s="42" t="str">
        <f t="shared" si="1"/>
        <v/>
      </c>
      <c r="E69" s="42" t="str">
        <f t="shared" si="2"/>
        <v/>
      </c>
      <c r="F69" s="42" t="str">
        <f t="shared" si="3"/>
        <v/>
      </c>
      <c r="G69" s="42" t="str">
        <f t="shared" si="4"/>
        <v/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31"/>
      <c r="B70" s="42"/>
      <c r="C70" s="42"/>
      <c r="D70" s="42" t="str">
        <f t="shared" si="1"/>
        <v/>
      </c>
      <c r="E70" s="42" t="str">
        <f t="shared" si="2"/>
        <v/>
      </c>
      <c r="F70" s="42" t="str">
        <f t="shared" si="3"/>
        <v/>
      </c>
      <c r="G70" s="42" t="str">
        <f t="shared" si="4"/>
        <v/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31"/>
      <c r="B71" s="42"/>
      <c r="C71" s="42"/>
      <c r="D71" s="42" t="str">
        <f t="shared" si="1"/>
        <v/>
      </c>
      <c r="E71" s="42" t="str">
        <f t="shared" si="2"/>
        <v/>
      </c>
      <c r="F71" s="42" t="str">
        <f t="shared" si="3"/>
        <v/>
      </c>
      <c r="G71" s="42" t="str">
        <f t="shared" si="4"/>
        <v/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31"/>
      <c r="B72" s="42"/>
      <c r="C72" s="42"/>
      <c r="D72" s="42" t="str">
        <f t="shared" si="1"/>
        <v/>
      </c>
      <c r="E72" s="42" t="str">
        <f t="shared" si="2"/>
        <v/>
      </c>
      <c r="F72" s="42" t="str">
        <f t="shared" si="3"/>
        <v/>
      </c>
      <c r="G72" s="42" t="str">
        <f t="shared" si="4"/>
        <v/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31"/>
      <c r="B73" s="42"/>
      <c r="C73" s="42"/>
      <c r="D73" s="42" t="str">
        <f t="shared" si="1"/>
        <v/>
      </c>
      <c r="E73" s="42" t="str">
        <f t="shared" si="2"/>
        <v/>
      </c>
      <c r="F73" s="42" t="str">
        <f t="shared" si="3"/>
        <v/>
      </c>
      <c r="G73" s="42" t="str">
        <f t="shared" si="4"/>
        <v/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31"/>
      <c r="B74" s="42"/>
      <c r="C74" s="42"/>
      <c r="D74" s="42" t="str">
        <f t="shared" si="1"/>
        <v/>
      </c>
      <c r="E74" s="42" t="str">
        <f t="shared" si="2"/>
        <v/>
      </c>
      <c r="F74" s="42" t="str">
        <f t="shared" si="3"/>
        <v/>
      </c>
      <c r="G74" s="42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31"/>
      <c r="B75" s="42"/>
      <c r="C75" s="42"/>
      <c r="D75" s="42" t="str">
        <f t="shared" si="1"/>
        <v/>
      </c>
      <c r="E75" s="42" t="str">
        <f t="shared" si="2"/>
        <v/>
      </c>
      <c r="F75" s="42" t="str">
        <f t="shared" si="3"/>
        <v/>
      </c>
      <c r="G75" s="42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31"/>
      <c r="B76" s="42"/>
      <c r="C76" s="42"/>
      <c r="D76" s="42" t="str">
        <f t="shared" si="1"/>
        <v/>
      </c>
      <c r="E76" s="42" t="str">
        <f t="shared" si="2"/>
        <v/>
      </c>
      <c r="F76" s="42" t="str">
        <f t="shared" si="3"/>
        <v/>
      </c>
      <c r="G76" s="42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31"/>
      <c r="B77" s="42"/>
      <c r="C77" s="42"/>
      <c r="D77" s="42" t="str">
        <f t="shared" si="1"/>
        <v/>
      </c>
      <c r="E77" s="42" t="str">
        <f t="shared" si="2"/>
        <v/>
      </c>
      <c r="F77" s="42" t="str">
        <f t="shared" si="3"/>
        <v/>
      </c>
      <c r="G77" s="42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31"/>
      <c r="B78" s="42"/>
      <c r="C78" s="42"/>
      <c r="D78" s="42" t="str">
        <f t="shared" si="1"/>
        <v/>
      </c>
      <c r="E78" s="42" t="str">
        <f t="shared" si="2"/>
        <v/>
      </c>
      <c r="F78" s="42" t="str">
        <f t="shared" si="3"/>
        <v/>
      </c>
      <c r="G78" s="42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31"/>
      <c r="B79" s="42"/>
      <c r="C79" s="42"/>
      <c r="D79" s="42" t="str">
        <f t="shared" si="1"/>
        <v/>
      </c>
      <c r="E79" s="42" t="str">
        <f t="shared" si="2"/>
        <v/>
      </c>
      <c r="F79" s="42" t="str">
        <f t="shared" si="3"/>
        <v/>
      </c>
      <c r="G79" s="42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31"/>
      <c r="B80" s="42"/>
      <c r="C80" s="42"/>
      <c r="D80" s="42" t="str">
        <f t="shared" si="1"/>
        <v/>
      </c>
      <c r="E80" s="42" t="str">
        <f t="shared" si="2"/>
        <v/>
      </c>
      <c r="F80" s="42" t="str">
        <f t="shared" si="3"/>
        <v/>
      </c>
      <c r="G80" s="42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31"/>
      <c r="B81" s="42"/>
      <c r="C81" s="42"/>
      <c r="D81" s="42" t="str">
        <f t="shared" si="1"/>
        <v/>
      </c>
      <c r="E81" s="42" t="str">
        <f t="shared" si="2"/>
        <v/>
      </c>
      <c r="F81" s="42" t="str">
        <f t="shared" si="3"/>
        <v/>
      </c>
      <c r="G81" s="42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31"/>
      <c r="B82" s="42"/>
      <c r="C82" s="42"/>
      <c r="D82" s="42" t="str">
        <f t="shared" si="1"/>
        <v/>
      </c>
      <c r="E82" s="42" t="str">
        <f t="shared" si="2"/>
        <v/>
      </c>
      <c r="F82" s="42" t="str">
        <f t="shared" si="3"/>
        <v/>
      </c>
      <c r="G82" s="42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31"/>
      <c r="B83" s="42"/>
      <c r="C83" s="42"/>
      <c r="D83" s="42" t="str">
        <f t="shared" si="1"/>
        <v/>
      </c>
      <c r="E83" s="42" t="str">
        <f t="shared" si="2"/>
        <v/>
      </c>
      <c r="F83" s="42" t="str">
        <f t="shared" si="3"/>
        <v/>
      </c>
      <c r="G83" s="42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31"/>
      <c r="B84" s="42"/>
      <c r="C84" s="42"/>
      <c r="D84" s="42" t="str">
        <f t="shared" si="1"/>
        <v/>
      </c>
      <c r="E84" s="42" t="str">
        <f t="shared" si="2"/>
        <v/>
      </c>
      <c r="F84" s="42" t="str">
        <f t="shared" si="3"/>
        <v/>
      </c>
      <c r="G84" s="42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31"/>
      <c r="B85" s="42"/>
      <c r="C85" s="42"/>
      <c r="D85" s="42" t="str">
        <f t="shared" si="1"/>
        <v/>
      </c>
      <c r="E85" s="42" t="str">
        <f t="shared" si="2"/>
        <v/>
      </c>
      <c r="F85" s="42" t="str">
        <f t="shared" si="3"/>
        <v/>
      </c>
      <c r="G85" s="42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31"/>
      <c r="B86" s="42"/>
      <c r="C86" s="42"/>
      <c r="D86" s="42" t="str">
        <f t="shared" si="1"/>
        <v/>
      </c>
      <c r="E86" s="42" t="str">
        <f t="shared" si="2"/>
        <v/>
      </c>
      <c r="F86" s="42" t="str">
        <f t="shared" si="3"/>
        <v/>
      </c>
      <c r="G86" s="42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31"/>
      <c r="B87" s="42"/>
      <c r="C87" s="42"/>
      <c r="D87" s="42" t="str">
        <f t="shared" si="1"/>
        <v/>
      </c>
      <c r="E87" s="42" t="str">
        <f t="shared" si="2"/>
        <v/>
      </c>
      <c r="F87" s="42" t="str">
        <f t="shared" si="3"/>
        <v/>
      </c>
      <c r="G87" s="42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31"/>
      <c r="B88" s="42"/>
      <c r="C88" s="42"/>
      <c r="D88" s="42" t="str">
        <f t="shared" si="1"/>
        <v/>
      </c>
      <c r="E88" s="42" t="str">
        <f t="shared" si="2"/>
        <v/>
      </c>
      <c r="F88" s="42" t="str">
        <f t="shared" si="3"/>
        <v/>
      </c>
      <c r="G88" s="42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31"/>
      <c r="B89" s="42"/>
      <c r="C89" s="42"/>
      <c r="D89" s="42" t="str">
        <f t="shared" si="1"/>
        <v/>
      </c>
      <c r="E89" s="42" t="str">
        <f t="shared" si="2"/>
        <v/>
      </c>
      <c r="F89" s="42" t="str">
        <f t="shared" si="3"/>
        <v/>
      </c>
      <c r="G89" s="42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31"/>
      <c r="B90" s="42"/>
      <c r="C90" s="42"/>
      <c r="D90" s="42" t="str">
        <f t="shared" si="1"/>
        <v/>
      </c>
      <c r="E90" s="42" t="str">
        <f t="shared" si="2"/>
        <v/>
      </c>
      <c r="F90" s="42" t="str">
        <f t="shared" si="3"/>
        <v/>
      </c>
      <c r="G90" s="42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31"/>
      <c r="B91" s="42"/>
      <c r="C91" s="42"/>
      <c r="D91" s="42" t="str">
        <f t="shared" si="1"/>
        <v/>
      </c>
      <c r="E91" s="42" t="str">
        <f t="shared" si="2"/>
        <v/>
      </c>
      <c r="F91" s="42" t="str">
        <f t="shared" si="3"/>
        <v/>
      </c>
      <c r="G91" s="42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31"/>
      <c r="B92" s="42"/>
      <c r="C92" s="42"/>
      <c r="D92" s="42" t="str">
        <f t="shared" si="1"/>
        <v/>
      </c>
      <c r="E92" s="42" t="str">
        <f t="shared" si="2"/>
        <v/>
      </c>
      <c r="F92" s="42" t="str">
        <f t="shared" si="3"/>
        <v/>
      </c>
      <c r="G92" s="42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31"/>
      <c r="B93" s="42"/>
      <c r="C93" s="42"/>
      <c r="D93" s="42" t="str">
        <f t="shared" si="1"/>
        <v/>
      </c>
      <c r="E93" s="42" t="str">
        <f t="shared" si="2"/>
        <v/>
      </c>
      <c r="F93" s="42" t="str">
        <f t="shared" si="3"/>
        <v/>
      </c>
      <c r="G93" s="42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31"/>
      <c r="B94" s="42"/>
      <c r="C94" s="42"/>
      <c r="D94" s="42" t="str">
        <f t="shared" si="1"/>
        <v/>
      </c>
      <c r="E94" s="42" t="str">
        <f t="shared" si="2"/>
        <v/>
      </c>
      <c r="F94" s="42" t="str">
        <f t="shared" si="3"/>
        <v/>
      </c>
      <c r="G94" s="42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31"/>
      <c r="B95" s="42"/>
      <c r="C95" s="42"/>
      <c r="D95" s="42" t="str">
        <f t="shared" si="1"/>
        <v/>
      </c>
      <c r="E95" s="42" t="str">
        <f t="shared" si="2"/>
        <v/>
      </c>
      <c r="F95" s="42" t="str">
        <f t="shared" si="3"/>
        <v/>
      </c>
      <c r="G95" s="42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31"/>
      <c r="B96" s="42"/>
      <c r="C96" s="42"/>
      <c r="D96" s="42" t="str">
        <f t="shared" si="1"/>
        <v/>
      </c>
      <c r="E96" s="42" t="str">
        <f t="shared" si="2"/>
        <v/>
      </c>
      <c r="F96" s="42" t="str">
        <f t="shared" si="3"/>
        <v/>
      </c>
      <c r="G96" s="42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31"/>
      <c r="B97" s="42"/>
      <c r="C97" s="42"/>
      <c r="D97" s="42" t="str">
        <f t="shared" si="1"/>
        <v/>
      </c>
      <c r="E97" s="42" t="str">
        <f t="shared" si="2"/>
        <v/>
      </c>
      <c r="F97" s="42" t="str">
        <f t="shared" si="3"/>
        <v/>
      </c>
      <c r="G97" s="42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31"/>
      <c r="B98" s="42"/>
      <c r="C98" s="42"/>
      <c r="D98" s="42" t="str">
        <f t="shared" si="1"/>
        <v/>
      </c>
      <c r="E98" s="42" t="str">
        <f t="shared" si="2"/>
        <v/>
      </c>
      <c r="F98" s="42" t="str">
        <f t="shared" si="3"/>
        <v/>
      </c>
      <c r="G98" s="42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31"/>
      <c r="B99" s="42"/>
      <c r="C99" s="42"/>
      <c r="D99" s="42" t="str">
        <f t="shared" si="1"/>
        <v/>
      </c>
      <c r="E99" s="42" t="str">
        <f t="shared" si="2"/>
        <v/>
      </c>
      <c r="F99" s="42" t="str">
        <f t="shared" si="3"/>
        <v/>
      </c>
      <c r="G99" s="42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31"/>
      <c r="B100" s="42"/>
      <c r="C100" s="42"/>
      <c r="D100" s="42" t="str">
        <f t="shared" si="1"/>
        <v/>
      </c>
      <c r="E100" s="42" t="str">
        <f t="shared" si="2"/>
        <v/>
      </c>
      <c r="F100" s="42" t="str">
        <f t="shared" si="3"/>
        <v/>
      </c>
      <c r="G100" s="42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31"/>
      <c r="B101" s="42"/>
      <c r="C101" s="42"/>
      <c r="D101" s="42" t="str">
        <f t="shared" si="1"/>
        <v/>
      </c>
      <c r="E101" s="42" t="str">
        <f t="shared" si="2"/>
        <v/>
      </c>
      <c r="F101" s="42" t="str">
        <f t="shared" si="3"/>
        <v/>
      </c>
      <c r="G101" s="42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31"/>
      <c r="B102" s="42"/>
      <c r="C102" s="42"/>
      <c r="D102" s="42" t="str">
        <f t="shared" si="1"/>
        <v/>
      </c>
      <c r="E102" s="42" t="str">
        <f t="shared" si="2"/>
        <v/>
      </c>
      <c r="F102" s="42" t="str">
        <f t="shared" si="3"/>
        <v/>
      </c>
      <c r="G102" s="42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31"/>
      <c r="B103" s="42"/>
      <c r="C103" s="42"/>
      <c r="D103" s="42" t="str">
        <f t="shared" si="1"/>
        <v/>
      </c>
      <c r="E103" s="42" t="str">
        <f t="shared" si="2"/>
        <v/>
      </c>
      <c r="F103" s="42" t="str">
        <f t="shared" si="3"/>
        <v/>
      </c>
      <c r="G103" s="42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31"/>
      <c r="B104" s="42"/>
      <c r="C104" s="42"/>
      <c r="D104" s="42" t="str">
        <f t="shared" si="1"/>
        <v/>
      </c>
      <c r="E104" s="42" t="str">
        <f t="shared" si="2"/>
        <v/>
      </c>
      <c r="F104" s="42" t="str">
        <f t="shared" si="3"/>
        <v/>
      </c>
      <c r="G104" s="42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31"/>
      <c r="B105" s="42"/>
      <c r="C105" s="42"/>
      <c r="D105" s="42" t="str">
        <f t="shared" si="1"/>
        <v/>
      </c>
      <c r="E105" s="42" t="str">
        <f t="shared" si="2"/>
        <v/>
      </c>
      <c r="F105" s="42" t="str">
        <f t="shared" si="3"/>
        <v/>
      </c>
      <c r="G105" s="42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31"/>
      <c r="B106" s="42"/>
      <c r="C106" s="42"/>
      <c r="D106" s="42" t="str">
        <f t="shared" si="1"/>
        <v/>
      </c>
      <c r="E106" s="42" t="str">
        <f t="shared" si="2"/>
        <v/>
      </c>
      <c r="F106" s="42" t="str">
        <f t="shared" si="3"/>
        <v/>
      </c>
      <c r="G106" s="42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31"/>
      <c r="B107" s="42"/>
      <c r="C107" s="42"/>
      <c r="D107" s="42" t="str">
        <f t="shared" si="1"/>
        <v/>
      </c>
      <c r="E107" s="42" t="str">
        <f t="shared" si="2"/>
        <v/>
      </c>
      <c r="F107" s="42" t="str">
        <f t="shared" si="3"/>
        <v/>
      </c>
      <c r="G107" s="42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31"/>
      <c r="B108" s="42"/>
      <c r="C108" s="42"/>
      <c r="D108" s="42" t="str">
        <f t="shared" si="1"/>
        <v/>
      </c>
      <c r="E108" s="42" t="str">
        <f t="shared" si="2"/>
        <v/>
      </c>
      <c r="F108" s="42" t="str">
        <f t="shared" si="3"/>
        <v/>
      </c>
      <c r="G108" s="42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31"/>
      <c r="B109" s="42"/>
      <c r="C109" s="42"/>
      <c r="D109" s="42" t="str">
        <f t="shared" si="1"/>
        <v/>
      </c>
      <c r="E109" s="42" t="str">
        <f t="shared" si="2"/>
        <v/>
      </c>
      <c r="F109" s="42" t="str">
        <f t="shared" si="3"/>
        <v/>
      </c>
      <c r="G109" s="42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31"/>
      <c r="B110" s="42"/>
      <c r="C110" s="42"/>
      <c r="D110" s="42" t="str">
        <f t="shared" si="1"/>
        <v/>
      </c>
      <c r="E110" s="42" t="str">
        <f t="shared" si="2"/>
        <v/>
      </c>
      <c r="F110" s="42" t="str">
        <f t="shared" si="3"/>
        <v/>
      </c>
      <c r="G110" s="42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31"/>
      <c r="B111" s="42"/>
      <c r="C111" s="42"/>
      <c r="D111" s="42" t="str">
        <f t="shared" si="1"/>
        <v/>
      </c>
      <c r="E111" s="42" t="str">
        <f t="shared" si="2"/>
        <v/>
      </c>
      <c r="F111" s="42" t="str">
        <f t="shared" si="3"/>
        <v/>
      </c>
      <c r="G111" s="42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31"/>
      <c r="B112" s="42"/>
      <c r="C112" s="42"/>
      <c r="D112" s="42" t="str">
        <f t="shared" si="1"/>
        <v/>
      </c>
      <c r="E112" s="42" t="str">
        <f t="shared" si="2"/>
        <v/>
      </c>
      <c r="F112" s="42" t="str">
        <f t="shared" si="3"/>
        <v/>
      </c>
      <c r="G112" s="42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31"/>
      <c r="B113" s="42"/>
      <c r="C113" s="42"/>
      <c r="D113" s="42" t="str">
        <f t="shared" si="1"/>
        <v/>
      </c>
      <c r="E113" s="42" t="str">
        <f t="shared" si="2"/>
        <v/>
      </c>
      <c r="F113" s="42" t="str">
        <f t="shared" si="3"/>
        <v/>
      </c>
      <c r="G113" s="42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31"/>
      <c r="B114" s="42"/>
      <c r="C114" s="42"/>
      <c r="D114" s="42" t="str">
        <f t="shared" si="1"/>
        <v/>
      </c>
      <c r="E114" s="42" t="str">
        <f t="shared" si="2"/>
        <v/>
      </c>
      <c r="F114" s="42" t="str">
        <f t="shared" si="3"/>
        <v/>
      </c>
      <c r="G114" s="42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31"/>
      <c r="B115" s="42"/>
      <c r="C115" s="42"/>
      <c r="D115" s="42" t="str">
        <f t="shared" si="1"/>
        <v/>
      </c>
      <c r="E115" s="42" t="str">
        <f t="shared" si="2"/>
        <v/>
      </c>
      <c r="F115" s="42" t="str">
        <f t="shared" si="3"/>
        <v/>
      </c>
      <c r="G115" s="42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31"/>
      <c r="B116" s="42"/>
      <c r="C116" s="42"/>
      <c r="D116" s="42" t="str">
        <f t="shared" si="1"/>
        <v/>
      </c>
      <c r="E116" s="42" t="str">
        <f t="shared" si="2"/>
        <v/>
      </c>
      <c r="F116" s="42" t="str">
        <f t="shared" si="3"/>
        <v/>
      </c>
      <c r="G116" s="42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31"/>
      <c r="B117" s="42"/>
      <c r="C117" s="42"/>
      <c r="D117" s="42" t="str">
        <f t="shared" si="1"/>
        <v/>
      </c>
      <c r="E117" s="42" t="str">
        <f t="shared" si="2"/>
        <v/>
      </c>
      <c r="F117" s="42" t="str">
        <f t="shared" si="3"/>
        <v/>
      </c>
      <c r="G117" s="42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31"/>
      <c r="B118" s="42"/>
      <c r="C118" s="42"/>
      <c r="D118" s="42" t="str">
        <f t="shared" si="1"/>
        <v/>
      </c>
      <c r="E118" s="42" t="str">
        <f t="shared" si="2"/>
        <v/>
      </c>
      <c r="F118" s="42" t="str">
        <f t="shared" si="3"/>
        <v/>
      </c>
      <c r="G118" s="42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31"/>
      <c r="B119" s="42"/>
      <c r="C119" s="42"/>
      <c r="D119" s="42" t="str">
        <f t="shared" si="1"/>
        <v/>
      </c>
      <c r="E119" s="42" t="str">
        <f t="shared" si="2"/>
        <v/>
      </c>
      <c r="F119" s="42" t="str">
        <f t="shared" si="3"/>
        <v/>
      </c>
      <c r="G119" s="42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31"/>
      <c r="B120" s="42"/>
      <c r="C120" s="42"/>
      <c r="D120" s="42" t="str">
        <f t="shared" si="1"/>
        <v/>
      </c>
      <c r="E120" s="42" t="str">
        <f t="shared" si="2"/>
        <v/>
      </c>
      <c r="F120" s="42" t="str">
        <f t="shared" si="3"/>
        <v/>
      </c>
      <c r="G120" s="42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31"/>
      <c r="B121" s="42"/>
      <c r="C121" s="42"/>
      <c r="D121" s="42" t="str">
        <f t="shared" si="1"/>
        <v/>
      </c>
      <c r="E121" s="42" t="str">
        <f t="shared" si="2"/>
        <v/>
      </c>
      <c r="F121" s="42" t="str">
        <f t="shared" si="3"/>
        <v/>
      </c>
      <c r="G121" s="42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31"/>
      <c r="B122" s="42"/>
      <c r="C122" s="42"/>
      <c r="D122" s="42" t="str">
        <f t="shared" si="1"/>
        <v/>
      </c>
      <c r="E122" s="42" t="str">
        <f t="shared" si="2"/>
        <v/>
      </c>
      <c r="F122" s="42" t="str">
        <f t="shared" si="3"/>
        <v/>
      </c>
      <c r="G122" s="42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31"/>
      <c r="B123" s="42"/>
      <c r="C123" s="42"/>
      <c r="D123" s="42" t="str">
        <f t="shared" si="1"/>
        <v/>
      </c>
      <c r="E123" s="42" t="str">
        <f t="shared" si="2"/>
        <v/>
      </c>
      <c r="F123" s="42" t="str">
        <f t="shared" si="3"/>
        <v/>
      </c>
      <c r="G123" s="42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31"/>
      <c r="B124" s="42"/>
      <c r="C124" s="42"/>
      <c r="D124" s="42" t="str">
        <f t="shared" si="1"/>
        <v/>
      </c>
      <c r="E124" s="42" t="str">
        <f t="shared" si="2"/>
        <v/>
      </c>
      <c r="F124" s="42" t="str">
        <f t="shared" si="3"/>
        <v/>
      </c>
      <c r="G124" s="42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31"/>
      <c r="B125" s="42"/>
      <c r="C125" s="42"/>
      <c r="D125" s="42" t="str">
        <f t="shared" si="1"/>
        <v/>
      </c>
      <c r="E125" s="42" t="str">
        <f t="shared" si="2"/>
        <v/>
      </c>
      <c r="F125" s="42" t="str">
        <f t="shared" si="3"/>
        <v/>
      </c>
      <c r="G125" s="42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31"/>
      <c r="B126" s="42"/>
      <c r="C126" s="42"/>
      <c r="D126" s="42" t="str">
        <f t="shared" si="1"/>
        <v/>
      </c>
      <c r="E126" s="42" t="str">
        <f t="shared" si="2"/>
        <v/>
      </c>
      <c r="F126" s="42" t="str">
        <f t="shared" si="3"/>
        <v/>
      </c>
      <c r="G126" s="42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31"/>
      <c r="B127" s="42"/>
      <c r="C127" s="42"/>
      <c r="D127" s="42" t="str">
        <f t="shared" si="1"/>
        <v/>
      </c>
      <c r="E127" s="42" t="str">
        <f t="shared" si="2"/>
        <v/>
      </c>
      <c r="F127" s="42" t="str">
        <f t="shared" si="3"/>
        <v/>
      </c>
      <c r="G127" s="42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31"/>
      <c r="B128" s="42"/>
      <c r="C128" s="42"/>
      <c r="D128" s="42" t="str">
        <f t="shared" si="1"/>
        <v/>
      </c>
      <c r="E128" s="42" t="str">
        <f t="shared" si="2"/>
        <v/>
      </c>
      <c r="F128" s="42" t="str">
        <f t="shared" si="3"/>
        <v/>
      </c>
      <c r="G128" s="42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31"/>
      <c r="B129" s="42"/>
      <c r="C129" s="42"/>
      <c r="D129" s="42" t="str">
        <f t="shared" si="1"/>
        <v/>
      </c>
      <c r="E129" s="42" t="str">
        <f t="shared" si="2"/>
        <v/>
      </c>
      <c r="F129" s="42" t="str">
        <f t="shared" si="3"/>
        <v/>
      </c>
      <c r="G129" s="42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31"/>
      <c r="B130" s="42"/>
      <c r="C130" s="42"/>
      <c r="D130" s="42" t="str">
        <f t="shared" si="1"/>
        <v/>
      </c>
      <c r="E130" s="42" t="str">
        <f t="shared" si="2"/>
        <v/>
      </c>
      <c r="F130" s="42" t="str">
        <f t="shared" si="3"/>
        <v/>
      </c>
      <c r="G130" s="42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31"/>
      <c r="B131" s="42"/>
      <c r="C131" s="42"/>
      <c r="D131" s="42" t="str">
        <f t="shared" si="1"/>
        <v/>
      </c>
      <c r="E131" s="42" t="str">
        <f t="shared" si="2"/>
        <v/>
      </c>
      <c r="F131" s="42" t="str">
        <f t="shared" si="3"/>
        <v/>
      </c>
      <c r="G131" s="42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31"/>
      <c r="B132" s="42"/>
      <c r="C132" s="42"/>
      <c r="D132" s="42" t="str">
        <f t="shared" si="1"/>
        <v/>
      </c>
      <c r="E132" s="42" t="str">
        <f t="shared" si="2"/>
        <v/>
      </c>
      <c r="F132" s="42" t="str">
        <f t="shared" si="3"/>
        <v/>
      </c>
      <c r="G132" s="42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31"/>
      <c r="B133" s="42"/>
      <c r="C133" s="42"/>
      <c r="D133" s="42" t="str">
        <f t="shared" si="1"/>
        <v/>
      </c>
      <c r="E133" s="42" t="str">
        <f t="shared" si="2"/>
        <v/>
      </c>
      <c r="F133" s="42" t="str">
        <f t="shared" si="3"/>
        <v/>
      </c>
      <c r="G133" s="42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31"/>
      <c r="B134" s="42"/>
      <c r="C134" s="42"/>
      <c r="D134" s="42" t="str">
        <f t="shared" si="1"/>
        <v/>
      </c>
      <c r="E134" s="42" t="str">
        <f t="shared" si="2"/>
        <v/>
      </c>
      <c r="F134" s="42" t="str">
        <f t="shared" si="3"/>
        <v/>
      </c>
      <c r="G134" s="42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31"/>
      <c r="B135" s="42"/>
      <c r="C135" s="42"/>
      <c r="D135" s="42" t="str">
        <f t="shared" si="1"/>
        <v/>
      </c>
      <c r="E135" s="42" t="str">
        <f t="shared" si="2"/>
        <v/>
      </c>
      <c r="F135" s="42" t="str">
        <f t="shared" si="3"/>
        <v/>
      </c>
      <c r="G135" s="42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31"/>
      <c r="B136" s="42"/>
      <c r="C136" s="42"/>
      <c r="D136" s="42" t="str">
        <f t="shared" si="1"/>
        <v/>
      </c>
      <c r="E136" s="42" t="str">
        <f t="shared" si="2"/>
        <v/>
      </c>
      <c r="F136" s="42" t="str">
        <f t="shared" si="3"/>
        <v/>
      </c>
      <c r="G136" s="42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31"/>
      <c r="B137" s="42"/>
      <c r="C137" s="42"/>
      <c r="D137" s="42" t="str">
        <f t="shared" si="1"/>
        <v/>
      </c>
      <c r="E137" s="42" t="str">
        <f t="shared" si="2"/>
        <v/>
      </c>
      <c r="F137" s="42" t="str">
        <f t="shared" si="3"/>
        <v/>
      </c>
      <c r="G137" s="42" t="str">
        <f t="shared" si="4"/>
        <v/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31"/>
      <c r="B138" s="42"/>
      <c r="C138" s="42"/>
      <c r="D138" s="42" t="str">
        <f t="shared" si="1"/>
        <v/>
      </c>
      <c r="E138" s="42" t="str">
        <f t="shared" si="2"/>
        <v/>
      </c>
      <c r="F138" s="42" t="str">
        <f t="shared" si="3"/>
        <v/>
      </c>
      <c r="G138" s="42" t="str">
        <f t="shared" si="4"/>
        <v/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31"/>
      <c r="B139" s="42"/>
      <c r="C139" s="42"/>
      <c r="D139" s="42" t="str">
        <f t="shared" si="1"/>
        <v/>
      </c>
      <c r="E139" s="42" t="str">
        <f t="shared" si="2"/>
        <v/>
      </c>
      <c r="F139" s="42" t="str">
        <f t="shared" si="3"/>
        <v/>
      </c>
      <c r="G139" s="42" t="str">
        <f t="shared" si="4"/>
        <v/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31"/>
      <c r="B140" s="42"/>
      <c r="C140" s="42"/>
      <c r="D140" s="42" t="str">
        <f t="shared" si="1"/>
        <v/>
      </c>
      <c r="E140" s="42" t="str">
        <f t="shared" si="2"/>
        <v/>
      </c>
      <c r="F140" s="42" t="str">
        <f t="shared" si="3"/>
        <v/>
      </c>
      <c r="G140" s="42" t="str">
        <f t="shared" si="4"/>
        <v/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31"/>
      <c r="B141" s="42"/>
      <c r="C141" s="42"/>
      <c r="D141" s="42" t="str">
        <f t="shared" si="1"/>
        <v/>
      </c>
      <c r="E141" s="42" t="str">
        <f t="shared" si="2"/>
        <v/>
      </c>
      <c r="F141" s="42" t="str">
        <f t="shared" si="3"/>
        <v/>
      </c>
      <c r="G141" s="42" t="str">
        <f t="shared" si="4"/>
        <v/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31"/>
      <c r="B142" s="42"/>
      <c r="C142" s="42"/>
      <c r="D142" s="42" t="str">
        <f t="shared" si="1"/>
        <v/>
      </c>
      <c r="E142" s="42" t="str">
        <f t="shared" si="2"/>
        <v/>
      </c>
      <c r="F142" s="42" t="str">
        <f t="shared" si="3"/>
        <v/>
      </c>
      <c r="G142" s="42" t="str">
        <f t="shared" si="4"/>
        <v/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31"/>
      <c r="B143" s="42"/>
      <c r="C143" s="42"/>
      <c r="D143" s="42" t="str">
        <f t="shared" si="1"/>
        <v/>
      </c>
      <c r="E143" s="42" t="str">
        <f t="shared" si="2"/>
        <v/>
      </c>
      <c r="F143" s="42" t="str">
        <f t="shared" si="3"/>
        <v/>
      </c>
      <c r="G143" s="42" t="str">
        <f t="shared" si="4"/>
        <v/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31"/>
      <c r="B144" s="42"/>
      <c r="C144" s="42"/>
      <c r="D144" s="42" t="str">
        <f t="shared" si="1"/>
        <v/>
      </c>
      <c r="E144" s="42" t="str">
        <f t="shared" si="2"/>
        <v/>
      </c>
      <c r="F144" s="42" t="str">
        <f t="shared" si="3"/>
        <v/>
      </c>
      <c r="G144" s="42" t="str">
        <f t="shared" si="4"/>
        <v/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31"/>
      <c r="B145" s="42"/>
      <c r="C145" s="42"/>
      <c r="D145" s="42" t="str">
        <f t="shared" si="1"/>
        <v/>
      </c>
      <c r="E145" s="42" t="str">
        <f t="shared" si="2"/>
        <v/>
      </c>
      <c r="F145" s="42" t="str">
        <f t="shared" si="3"/>
        <v/>
      </c>
      <c r="G145" s="42" t="str">
        <f t="shared" si="4"/>
        <v/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31"/>
      <c r="B146" s="42"/>
      <c r="C146" s="42"/>
      <c r="D146" s="42" t="str">
        <f t="shared" si="1"/>
        <v/>
      </c>
      <c r="E146" s="42" t="str">
        <f t="shared" si="2"/>
        <v/>
      </c>
      <c r="F146" s="42" t="str">
        <f t="shared" si="3"/>
        <v/>
      </c>
      <c r="G146" s="42" t="str">
        <f t="shared" si="4"/>
        <v/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31"/>
      <c r="B147" s="42"/>
      <c r="C147" s="42"/>
      <c r="D147" s="42" t="str">
        <f t="shared" si="1"/>
        <v/>
      </c>
      <c r="E147" s="42" t="str">
        <f t="shared" si="2"/>
        <v/>
      </c>
      <c r="F147" s="42" t="str">
        <f t="shared" si="3"/>
        <v/>
      </c>
      <c r="G147" s="42" t="str">
        <f t="shared" si="4"/>
        <v/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31"/>
      <c r="B148" s="42"/>
      <c r="C148" s="42"/>
      <c r="D148" s="42" t="str">
        <f t="shared" si="1"/>
        <v/>
      </c>
      <c r="E148" s="42" t="str">
        <f t="shared" si="2"/>
        <v/>
      </c>
      <c r="F148" s="42" t="str">
        <f t="shared" si="3"/>
        <v/>
      </c>
      <c r="G148" s="42" t="str">
        <f t="shared" si="4"/>
        <v/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31"/>
      <c r="B149" s="42"/>
      <c r="C149" s="42"/>
      <c r="D149" s="42" t="str">
        <f t="shared" si="1"/>
        <v/>
      </c>
      <c r="E149" s="42" t="str">
        <f t="shared" si="2"/>
        <v/>
      </c>
      <c r="F149" s="42" t="str">
        <f t="shared" si="3"/>
        <v/>
      </c>
      <c r="G149" s="42" t="str">
        <f t="shared" si="4"/>
        <v/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31"/>
      <c r="B150" s="42"/>
      <c r="C150" s="42"/>
      <c r="D150" s="42" t="str">
        <f t="shared" si="1"/>
        <v/>
      </c>
      <c r="E150" s="42" t="str">
        <f t="shared" si="2"/>
        <v/>
      </c>
      <c r="F150" s="42" t="str">
        <f t="shared" si="3"/>
        <v/>
      </c>
      <c r="G150" s="42" t="str">
        <f t="shared" si="4"/>
        <v/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31"/>
      <c r="B151" s="42"/>
      <c r="C151" s="42"/>
      <c r="D151" s="42" t="str">
        <f t="shared" si="1"/>
        <v/>
      </c>
      <c r="E151" s="42" t="str">
        <f t="shared" si="2"/>
        <v/>
      </c>
      <c r="F151" s="42" t="str">
        <f t="shared" si="3"/>
        <v/>
      </c>
      <c r="G151" s="42" t="str">
        <f t="shared" si="4"/>
        <v/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31"/>
      <c r="B152" s="42"/>
      <c r="C152" s="42"/>
      <c r="D152" s="42" t="str">
        <f t="shared" si="1"/>
        <v/>
      </c>
      <c r="E152" s="42" t="str">
        <f t="shared" si="2"/>
        <v/>
      </c>
      <c r="F152" s="42" t="str">
        <f t="shared" si="3"/>
        <v/>
      </c>
      <c r="G152" s="42" t="str">
        <f t="shared" si="4"/>
        <v/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31"/>
      <c r="B153" s="42"/>
      <c r="C153" s="42"/>
      <c r="D153" s="42" t="str">
        <f t="shared" si="1"/>
        <v/>
      </c>
      <c r="E153" s="42" t="str">
        <f t="shared" si="2"/>
        <v/>
      </c>
      <c r="F153" s="42" t="str">
        <f t="shared" si="3"/>
        <v/>
      </c>
      <c r="G153" s="42" t="str">
        <f t="shared" si="4"/>
        <v/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31"/>
      <c r="B154" s="42"/>
      <c r="C154" s="42"/>
      <c r="D154" s="42" t="str">
        <f t="shared" si="1"/>
        <v/>
      </c>
      <c r="E154" s="42" t="str">
        <f t="shared" si="2"/>
        <v/>
      </c>
      <c r="F154" s="42" t="str">
        <f t="shared" si="3"/>
        <v/>
      </c>
      <c r="G154" s="42" t="str">
        <f t="shared" si="4"/>
        <v/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31"/>
      <c r="B155" s="42"/>
      <c r="C155" s="42"/>
      <c r="D155" s="42" t="str">
        <f t="shared" si="1"/>
        <v/>
      </c>
      <c r="E155" s="42" t="str">
        <f t="shared" si="2"/>
        <v/>
      </c>
      <c r="F155" s="42" t="str">
        <f t="shared" si="3"/>
        <v/>
      </c>
      <c r="G155" s="42" t="str">
        <f t="shared" si="4"/>
        <v/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31"/>
      <c r="B156" s="42"/>
      <c r="C156" s="42"/>
      <c r="D156" s="42" t="str">
        <f t="shared" si="1"/>
        <v/>
      </c>
      <c r="E156" s="42" t="str">
        <f t="shared" si="2"/>
        <v/>
      </c>
      <c r="F156" s="42" t="str">
        <f t="shared" si="3"/>
        <v/>
      </c>
      <c r="G156" s="42" t="str">
        <f t="shared" si="4"/>
        <v/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31"/>
      <c r="B157" s="42"/>
      <c r="C157" s="42"/>
      <c r="D157" s="42" t="str">
        <f t="shared" si="1"/>
        <v/>
      </c>
      <c r="E157" s="42" t="str">
        <f t="shared" si="2"/>
        <v/>
      </c>
      <c r="F157" s="42" t="str">
        <f t="shared" si="3"/>
        <v/>
      </c>
      <c r="G157" s="42" t="str">
        <f t="shared" si="4"/>
        <v/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31"/>
      <c r="B158" s="42"/>
      <c r="C158" s="42"/>
      <c r="D158" s="42" t="str">
        <f t="shared" si="1"/>
        <v/>
      </c>
      <c r="E158" s="42" t="str">
        <f t="shared" si="2"/>
        <v/>
      </c>
      <c r="F158" s="42" t="str">
        <f t="shared" si="3"/>
        <v/>
      </c>
      <c r="G158" s="42" t="str">
        <f t="shared" si="4"/>
        <v/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31"/>
      <c r="B159" s="42"/>
      <c r="C159" s="42"/>
      <c r="D159" s="42" t="str">
        <f t="shared" si="1"/>
        <v/>
      </c>
      <c r="E159" s="42" t="str">
        <f t="shared" si="2"/>
        <v/>
      </c>
      <c r="F159" s="42" t="str">
        <f t="shared" si="3"/>
        <v/>
      </c>
      <c r="G159" s="42" t="str">
        <f t="shared" si="4"/>
        <v/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31"/>
      <c r="B160" s="42"/>
      <c r="C160" s="42"/>
      <c r="D160" s="42" t="str">
        <f t="shared" si="1"/>
        <v/>
      </c>
      <c r="E160" s="42" t="str">
        <f t="shared" si="2"/>
        <v/>
      </c>
      <c r="F160" s="42" t="str">
        <f t="shared" si="3"/>
        <v/>
      </c>
      <c r="G160" s="42" t="str">
        <f t="shared" si="4"/>
        <v/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31"/>
      <c r="B161" s="42"/>
      <c r="C161" s="42"/>
      <c r="D161" s="42" t="str">
        <f t="shared" si="1"/>
        <v/>
      </c>
      <c r="E161" s="42" t="str">
        <f t="shared" si="2"/>
        <v/>
      </c>
      <c r="F161" s="42" t="str">
        <f t="shared" si="3"/>
        <v/>
      </c>
      <c r="G161" s="42" t="str">
        <f t="shared" si="4"/>
        <v/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31"/>
      <c r="B162" s="42"/>
      <c r="C162" s="42"/>
      <c r="D162" s="42" t="str">
        <f t="shared" si="1"/>
        <v/>
      </c>
      <c r="E162" s="42" t="str">
        <f t="shared" si="2"/>
        <v/>
      </c>
      <c r="F162" s="42" t="str">
        <f t="shared" si="3"/>
        <v/>
      </c>
      <c r="G162" s="42" t="str">
        <f t="shared" si="4"/>
        <v/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31"/>
      <c r="B163" s="42"/>
      <c r="C163" s="42"/>
      <c r="D163" s="42" t="str">
        <f t="shared" si="1"/>
        <v/>
      </c>
      <c r="E163" s="42" t="str">
        <f t="shared" si="2"/>
        <v/>
      </c>
      <c r="F163" s="42" t="str">
        <f t="shared" si="3"/>
        <v/>
      </c>
      <c r="G163" s="42" t="str">
        <f t="shared" si="4"/>
        <v/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31"/>
      <c r="B164" s="42"/>
      <c r="C164" s="42"/>
      <c r="D164" s="42" t="str">
        <f t="shared" si="1"/>
        <v/>
      </c>
      <c r="E164" s="42" t="str">
        <f t="shared" si="2"/>
        <v/>
      </c>
      <c r="F164" s="42" t="str">
        <f t="shared" si="3"/>
        <v/>
      </c>
      <c r="G164" s="42" t="str">
        <f t="shared" si="4"/>
        <v/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31"/>
      <c r="B165" s="42"/>
      <c r="C165" s="42"/>
      <c r="D165" s="42" t="str">
        <f t="shared" si="1"/>
        <v/>
      </c>
      <c r="E165" s="42" t="str">
        <f t="shared" si="2"/>
        <v/>
      </c>
      <c r="F165" s="42" t="str">
        <f t="shared" si="3"/>
        <v/>
      </c>
      <c r="G165" s="42" t="str">
        <f t="shared" si="4"/>
        <v/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31"/>
      <c r="B166" s="42"/>
      <c r="C166" s="42"/>
      <c r="D166" s="42" t="str">
        <f t="shared" si="1"/>
        <v/>
      </c>
      <c r="E166" s="42" t="str">
        <f t="shared" si="2"/>
        <v/>
      </c>
      <c r="F166" s="42" t="str">
        <f t="shared" si="3"/>
        <v/>
      </c>
      <c r="G166" s="42" t="str">
        <f t="shared" si="4"/>
        <v/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31"/>
      <c r="B167" s="42"/>
      <c r="C167" s="42"/>
      <c r="D167" s="42" t="str">
        <f t="shared" si="1"/>
        <v/>
      </c>
      <c r="E167" s="42" t="str">
        <f t="shared" si="2"/>
        <v/>
      </c>
      <c r="F167" s="42" t="str">
        <f t="shared" si="3"/>
        <v/>
      </c>
      <c r="G167" s="42" t="str">
        <f t="shared" si="4"/>
        <v/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31"/>
      <c r="B168" s="42"/>
      <c r="C168" s="42"/>
      <c r="D168" s="42" t="str">
        <f t="shared" si="1"/>
        <v/>
      </c>
      <c r="E168" s="42" t="str">
        <f t="shared" si="2"/>
        <v/>
      </c>
      <c r="F168" s="42" t="str">
        <f t="shared" si="3"/>
        <v/>
      </c>
      <c r="G168" s="42" t="str">
        <f t="shared" si="4"/>
        <v/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31"/>
      <c r="B169" s="42"/>
      <c r="C169" s="42"/>
      <c r="D169" s="42" t="str">
        <f t="shared" si="1"/>
        <v/>
      </c>
      <c r="E169" s="42" t="str">
        <f t="shared" si="2"/>
        <v/>
      </c>
      <c r="F169" s="42" t="str">
        <f t="shared" si="3"/>
        <v/>
      </c>
      <c r="G169" s="42" t="str">
        <f t="shared" si="4"/>
        <v/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31"/>
      <c r="B170" s="42"/>
      <c r="C170" s="42"/>
      <c r="D170" s="42" t="str">
        <f t="shared" si="1"/>
        <v/>
      </c>
      <c r="E170" s="42" t="str">
        <f t="shared" si="2"/>
        <v/>
      </c>
      <c r="F170" s="42" t="str">
        <f t="shared" si="3"/>
        <v/>
      </c>
      <c r="G170" s="42" t="str">
        <f t="shared" si="4"/>
        <v/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31"/>
      <c r="B171" s="42"/>
      <c r="C171" s="42"/>
      <c r="D171" s="42" t="str">
        <f t="shared" si="1"/>
        <v/>
      </c>
      <c r="E171" s="42" t="str">
        <f t="shared" si="2"/>
        <v/>
      </c>
      <c r="F171" s="42" t="str">
        <f t="shared" si="3"/>
        <v/>
      </c>
      <c r="G171" s="42" t="str">
        <f t="shared" si="4"/>
        <v/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31"/>
      <c r="B172" s="42"/>
      <c r="C172" s="42"/>
      <c r="D172" s="42" t="str">
        <f t="shared" si="1"/>
        <v/>
      </c>
      <c r="E172" s="42" t="str">
        <f t="shared" si="2"/>
        <v/>
      </c>
      <c r="F172" s="42" t="str">
        <f t="shared" si="3"/>
        <v/>
      </c>
      <c r="G172" s="42" t="str">
        <f t="shared" si="4"/>
        <v/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31"/>
      <c r="B173" s="42"/>
      <c r="C173" s="42"/>
      <c r="D173" s="42" t="str">
        <f t="shared" si="1"/>
        <v/>
      </c>
      <c r="E173" s="42" t="str">
        <f t="shared" si="2"/>
        <v/>
      </c>
      <c r="F173" s="42" t="str">
        <f t="shared" si="3"/>
        <v/>
      </c>
      <c r="G173" s="42" t="str">
        <f t="shared" si="4"/>
        <v/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31"/>
      <c r="B174" s="42"/>
      <c r="C174" s="42"/>
      <c r="D174" s="42" t="str">
        <f t="shared" si="1"/>
        <v/>
      </c>
      <c r="E174" s="42" t="str">
        <f t="shared" si="2"/>
        <v/>
      </c>
      <c r="F174" s="42" t="str">
        <f t="shared" si="3"/>
        <v/>
      </c>
      <c r="G174" s="42" t="str">
        <f t="shared" si="4"/>
        <v/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31"/>
      <c r="B175" s="42"/>
      <c r="C175" s="42"/>
      <c r="D175" s="42" t="str">
        <f t="shared" si="1"/>
        <v/>
      </c>
      <c r="E175" s="42" t="str">
        <f t="shared" si="2"/>
        <v/>
      </c>
      <c r="F175" s="42" t="str">
        <f t="shared" si="3"/>
        <v/>
      </c>
      <c r="G175" s="42" t="str">
        <f t="shared" si="4"/>
        <v/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31"/>
      <c r="B176" s="42"/>
      <c r="C176" s="42"/>
      <c r="D176" s="42" t="str">
        <f t="shared" si="1"/>
        <v/>
      </c>
      <c r="E176" s="42" t="str">
        <f t="shared" si="2"/>
        <v/>
      </c>
      <c r="F176" s="42" t="str">
        <f t="shared" si="3"/>
        <v/>
      </c>
      <c r="G176" s="42" t="str">
        <f t="shared" si="4"/>
        <v/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31"/>
      <c r="B177" s="42"/>
      <c r="C177" s="42"/>
      <c r="D177" s="42" t="str">
        <f t="shared" si="1"/>
        <v/>
      </c>
      <c r="E177" s="42" t="str">
        <f t="shared" si="2"/>
        <v/>
      </c>
      <c r="F177" s="42" t="str">
        <f t="shared" si="3"/>
        <v/>
      </c>
      <c r="G177" s="42" t="str">
        <f t="shared" si="4"/>
        <v/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31"/>
      <c r="B178" s="42"/>
      <c r="C178" s="42"/>
      <c r="D178" s="42" t="str">
        <f t="shared" si="1"/>
        <v/>
      </c>
      <c r="E178" s="42" t="str">
        <f t="shared" si="2"/>
        <v/>
      </c>
      <c r="F178" s="42" t="str">
        <f t="shared" si="3"/>
        <v/>
      </c>
      <c r="G178" s="42" t="str">
        <f t="shared" si="4"/>
        <v/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31"/>
      <c r="B179" s="42"/>
      <c r="C179" s="42"/>
      <c r="D179" s="42" t="str">
        <f t="shared" si="1"/>
        <v/>
      </c>
      <c r="E179" s="42" t="str">
        <f t="shared" si="2"/>
        <v/>
      </c>
      <c r="F179" s="42" t="str">
        <f t="shared" si="3"/>
        <v/>
      </c>
      <c r="G179" s="42" t="str">
        <f t="shared" si="4"/>
        <v/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31"/>
      <c r="B180" s="42"/>
      <c r="C180" s="42"/>
      <c r="D180" s="42" t="str">
        <f t="shared" si="1"/>
        <v/>
      </c>
      <c r="E180" s="42" t="str">
        <f t="shared" si="2"/>
        <v/>
      </c>
      <c r="F180" s="42" t="str">
        <f t="shared" si="3"/>
        <v/>
      </c>
      <c r="G180" s="42" t="str">
        <f t="shared" si="4"/>
        <v/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31"/>
      <c r="B181" s="42"/>
      <c r="C181" s="42"/>
      <c r="D181" s="42" t="str">
        <f t="shared" si="1"/>
        <v/>
      </c>
      <c r="E181" s="42" t="str">
        <f t="shared" si="2"/>
        <v/>
      </c>
      <c r="F181" s="42" t="str">
        <f t="shared" si="3"/>
        <v/>
      </c>
      <c r="G181" s="42" t="str">
        <f t="shared" si="4"/>
        <v/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31"/>
      <c r="B182" s="42"/>
      <c r="C182" s="42"/>
      <c r="D182" s="42" t="str">
        <f t="shared" si="1"/>
        <v/>
      </c>
      <c r="E182" s="42" t="str">
        <f t="shared" si="2"/>
        <v/>
      </c>
      <c r="F182" s="42" t="str">
        <f t="shared" si="3"/>
        <v/>
      </c>
      <c r="G182" s="42" t="str">
        <f t="shared" si="4"/>
        <v/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31"/>
      <c r="B183" s="42"/>
      <c r="C183" s="42"/>
      <c r="D183" s="42" t="str">
        <f t="shared" si="1"/>
        <v/>
      </c>
      <c r="E183" s="42" t="str">
        <f t="shared" si="2"/>
        <v/>
      </c>
      <c r="F183" s="42" t="str">
        <f t="shared" si="3"/>
        <v/>
      </c>
      <c r="G183" s="42" t="str">
        <f t="shared" si="4"/>
        <v/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31"/>
      <c r="B184" s="42"/>
      <c r="C184" s="42"/>
      <c r="D184" s="42" t="str">
        <f t="shared" si="1"/>
        <v/>
      </c>
      <c r="E184" s="42" t="str">
        <f t="shared" si="2"/>
        <v/>
      </c>
      <c r="F184" s="42" t="str">
        <f t="shared" si="3"/>
        <v/>
      </c>
      <c r="G184" s="42" t="str">
        <f t="shared" si="4"/>
        <v/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31"/>
      <c r="B185" s="42"/>
      <c r="C185" s="42"/>
      <c r="D185" s="42" t="str">
        <f t="shared" si="1"/>
        <v/>
      </c>
      <c r="E185" s="42" t="str">
        <f t="shared" si="2"/>
        <v/>
      </c>
      <c r="F185" s="42" t="str">
        <f t="shared" si="3"/>
        <v/>
      </c>
      <c r="G185" s="42" t="str">
        <f t="shared" si="4"/>
        <v/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31"/>
      <c r="B186" s="42"/>
      <c r="C186" s="42"/>
      <c r="D186" s="42" t="str">
        <f t="shared" si="1"/>
        <v/>
      </c>
      <c r="E186" s="42" t="str">
        <f t="shared" si="2"/>
        <v/>
      </c>
      <c r="F186" s="42" t="str">
        <f t="shared" si="3"/>
        <v/>
      </c>
      <c r="G186" s="42" t="str">
        <f t="shared" si="4"/>
        <v/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31"/>
      <c r="B187" s="42"/>
      <c r="C187" s="42"/>
      <c r="D187" s="42" t="str">
        <f t="shared" si="1"/>
        <v/>
      </c>
      <c r="E187" s="42" t="str">
        <f t="shared" si="2"/>
        <v/>
      </c>
      <c r="F187" s="42" t="str">
        <f t="shared" si="3"/>
        <v/>
      </c>
      <c r="G187" s="42" t="str">
        <f t="shared" si="4"/>
        <v/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31"/>
      <c r="B188" s="42"/>
      <c r="C188" s="42"/>
      <c r="D188" s="42" t="str">
        <f t="shared" si="1"/>
        <v/>
      </c>
      <c r="E188" s="42" t="str">
        <f t="shared" si="2"/>
        <v/>
      </c>
      <c r="F188" s="42" t="str">
        <f t="shared" si="3"/>
        <v/>
      </c>
      <c r="G188" s="42" t="str">
        <f t="shared" si="4"/>
        <v/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31"/>
      <c r="B189" s="42"/>
      <c r="C189" s="42"/>
      <c r="D189" s="42" t="str">
        <f t="shared" si="1"/>
        <v/>
      </c>
      <c r="E189" s="42" t="str">
        <f t="shared" si="2"/>
        <v/>
      </c>
      <c r="F189" s="42" t="str">
        <f t="shared" si="3"/>
        <v/>
      </c>
      <c r="G189" s="42" t="str">
        <f t="shared" si="4"/>
        <v/>
      </c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31"/>
      <c r="B190" s="42"/>
      <c r="C190" s="42"/>
      <c r="D190" s="42" t="str">
        <f t="shared" si="1"/>
        <v/>
      </c>
      <c r="E190" s="42" t="str">
        <f t="shared" si="2"/>
        <v/>
      </c>
      <c r="F190" s="42" t="str">
        <f t="shared" si="3"/>
        <v/>
      </c>
      <c r="G190" s="42" t="str">
        <f t="shared" si="4"/>
        <v/>
      </c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31"/>
      <c r="B191" s="42"/>
      <c r="C191" s="42"/>
      <c r="D191" s="42" t="str">
        <f t="shared" si="1"/>
        <v/>
      </c>
      <c r="E191" s="42" t="str">
        <f t="shared" si="2"/>
        <v/>
      </c>
      <c r="F191" s="42" t="str">
        <f t="shared" si="3"/>
        <v/>
      </c>
      <c r="G191" s="42" t="str">
        <f t="shared" si="4"/>
        <v/>
      </c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31"/>
      <c r="B192" s="42"/>
      <c r="C192" s="42"/>
      <c r="D192" s="42" t="str">
        <f t="shared" si="1"/>
        <v/>
      </c>
      <c r="E192" s="42" t="str">
        <f t="shared" si="2"/>
        <v/>
      </c>
      <c r="F192" s="42" t="str">
        <f t="shared" si="3"/>
        <v/>
      </c>
      <c r="G192" s="42" t="str">
        <f t="shared" si="4"/>
        <v/>
      </c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31"/>
      <c r="B193" s="42"/>
      <c r="C193" s="42"/>
      <c r="D193" s="42" t="str">
        <f t="shared" si="1"/>
        <v/>
      </c>
      <c r="E193" s="42" t="str">
        <f t="shared" si="2"/>
        <v/>
      </c>
      <c r="F193" s="42" t="str">
        <f t="shared" si="3"/>
        <v/>
      </c>
      <c r="G193" s="42" t="str">
        <f t="shared" si="4"/>
        <v/>
      </c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31"/>
      <c r="B194" s="42"/>
      <c r="C194" s="42"/>
      <c r="D194" s="42" t="str">
        <f t="shared" si="1"/>
        <v/>
      </c>
      <c r="E194" s="42" t="str">
        <f t="shared" si="2"/>
        <v/>
      </c>
      <c r="F194" s="42" t="str">
        <f t="shared" si="3"/>
        <v/>
      </c>
      <c r="G194" s="42" t="str">
        <f t="shared" si="4"/>
        <v/>
      </c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31"/>
      <c r="B195" s="42"/>
      <c r="C195" s="42"/>
      <c r="D195" s="42" t="str">
        <f t="shared" si="1"/>
        <v/>
      </c>
      <c r="E195" s="42" t="str">
        <f t="shared" si="2"/>
        <v/>
      </c>
      <c r="F195" s="42" t="str">
        <f t="shared" si="3"/>
        <v/>
      </c>
      <c r="G195" s="42" t="str">
        <f t="shared" si="4"/>
        <v/>
      </c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31"/>
      <c r="B196" s="42"/>
      <c r="C196" s="42"/>
      <c r="D196" s="42" t="str">
        <f t="shared" si="1"/>
        <v/>
      </c>
      <c r="E196" s="42" t="str">
        <f t="shared" si="2"/>
        <v/>
      </c>
      <c r="F196" s="42" t="str">
        <f t="shared" si="3"/>
        <v/>
      </c>
      <c r="G196" s="42" t="str">
        <f t="shared" si="4"/>
        <v/>
      </c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31"/>
      <c r="B197" s="42"/>
      <c r="C197" s="42"/>
      <c r="D197" s="42" t="str">
        <f t="shared" si="1"/>
        <v/>
      </c>
      <c r="E197" s="42" t="str">
        <f t="shared" si="2"/>
        <v/>
      </c>
      <c r="F197" s="42" t="str">
        <f t="shared" si="3"/>
        <v/>
      </c>
      <c r="G197" s="42" t="str">
        <f t="shared" si="4"/>
        <v/>
      </c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31"/>
      <c r="B198" s="42"/>
      <c r="C198" s="42"/>
      <c r="D198" s="42" t="str">
        <f t="shared" si="1"/>
        <v/>
      </c>
      <c r="E198" s="42" t="str">
        <f t="shared" si="2"/>
        <v/>
      </c>
      <c r="F198" s="42" t="str">
        <f t="shared" si="3"/>
        <v/>
      </c>
      <c r="G198" s="42" t="str">
        <f t="shared" si="4"/>
        <v/>
      </c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31"/>
      <c r="B199" s="42"/>
      <c r="C199" s="42"/>
      <c r="D199" s="42" t="str">
        <f t="shared" si="1"/>
        <v/>
      </c>
      <c r="E199" s="42" t="str">
        <f t="shared" si="2"/>
        <v/>
      </c>
      <c r="F199" s="42" t="str">
        <f t="shared" si="3"/>
        <v/>
      </c>
      <c r="G199" s="42" t="str">
        <f t="shared" si="4"/>
        <v/>
      </c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31"/>
      <c r="B200" s="42"/>
      <c r="C200" s="42"/>
      <c r="D200" s="42" t="str">
        <f t="shared" si="1"/>
        <v/>
      </c>
      <c r="E200" s="42" t="str">
        <f t="shared" si="2"/>
        <v/>
      </c>
      <c r="F200" s="42" t="str">
        <f t="shared" si="3"/>
        <v/>
      </c>
      <c r="G200" s="42" t="str">
        <f t="shared" si="4"/>
        <v/>
      </c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31"/>
      <c r="B201" s="42"/>
      <c r="C201" s="42"/>
      <c r="D201" s="42" t="str">
        <f t="shared" si="1"/>
        <v/>
      </c>
      <c r="E201" s="42" t="str">
        <f t="shared" si="2"/>
        <v/>
      </c>
      <c r="F201" s="42" t="str">
        <f t="shared" si="3"/>
        <v/>
      </c>
      <c r="G201" s="42" t="str">
        <f t="shared" si="4"/>
        <v/>
      </c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31"/>
      <c r="B202" s="42"/>
      <c r="C202" s="42"/>
      <c r="D202" s="42" t="str">
        <f t="shared" si="1"/>
        <v/>
      </c>
      <c r="E202" s="42" t="str">
        <f t="shared" si="2"/>
        <v/>
      </c>
      <c r="F202" s="42" t="str">
        <f t="shared" si="3"/>
        <v/>
      </c>
      <c r="G202" s="42" t="str">
        <f t="shared" si="4"/>
        <v/>
      </c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31"/>
      <c r="B203" s="42"/>
      <c r="C203" s="42"/>
      <c r="D203" s="42" t="str">
        <f t="shared" si="1"/>
        <v/>
      </c>
      <c r="E203" s="42" t="str">
        <f t="shared" si="2"/>
        <v/>
      </c>
      <c r="F203" s="42" t="str">
        <f t="shared" si="3"/>
        <v/>
      </c>
      <c r="G203" s="42" t="str">
        <f t="shared" si="4"/>
        <v/>
      </c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31"/>
      <c r="B204" s="42"/>
      <c r="C204" s="42"/>
      <c r="D204" s="42" t="str">
        <f t="shared" si="1"/>
        <v/>
      </c>
      <c r="E204" s="42" t="str">
        <f t="shared" si="2"/>
        <v/>
      </c>
      <c r="F204" s="42" t="str">
        <f t="shared" si="3"/>
        <v/>
      </c>
      <c r="G204" s="42" t="str">
        <f t="shared" si="4"/>
        <v/>
      </c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31"/>
      <c r="B205" s="42"/>
      <c r="C205" s="42"/>
      <c r="D205" s="42" t="str">
        <f t="shared" si="1"/>
        <v/>
      </c>
      <c r="E205" s="42" t="str">
        <f t="shared" si="2"/>
        <v/>
      </c>
      <c r="F205" s="42" t="str">
        <f t="shared" si="3"/>
        <v/>
      </c>
      <c r="G205" s="42" t="str">
        <f t="shared" si="4"/>
        <v/>
      </c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31"/>
      <c r="B206" s="42"/>
      <c r="C206" s="42"/>
      <c r="D206" s="42" t="str">
        <f t="shared" si="1"/>
        <v/>
      </c>
      <c r="E206" s="42" t="str">
        <f t="shared" si="2"/>
        <v/>
      </c>
      <c r="F206" s="42" t="str">
        <f t="shared" si="3"/>
        <v/>
      </c>
      <c r="G206" s="42" t="str">
        <f t="shared" si="4"/>
        <v/>
      </c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31"/>
      <c r="B207" s="42"/>
      <c r="C207" s="42"/>
      <c r="D207" s="42" t="str">
        <f t="shared" si="1"/>
        <v/>
      </c>
      <c r="E207" s="42" t="str">
        <f t="shared" si="2"/>
        <v/>
      </c>
      <c r="F207" s="42" t="str">
        <f t="shared" si="3"/>
        <v/>
      </c>
      <c r="G207" s="42" t="str">
        <f t="shared" si="4"/>
        <v/>
      </c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31"/>
      <c r="B208" s="42"/>
      <c r="C208" s="42"/>
      <c r="D208" s="42" t="str">
        <f t="shared" si="1"/>
        <v/>
      </c>
      <c r="E208" s="42" t="str">
        <f t="shared" si="2"/>
        <v/>
      </c>
      <c r="F208" s="42" t="str">
        <f t="shared" si="3"/>
        <v/>
      </c>
      <c r="G208" s="42" t="str">
        <f t="shared" si="4"/>
        <v/>
      </c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31"/>
      <c r="B209" s="42"/>
      <c r="C209" s="42"/>
      <c r="D209" s="42" t="str">
        <f t="shared" si="1"/>
        <v/>
      </c>
      <c r="E209" s="42" t="str">
        <f t="shared" si="2"/>
        <v/>
      </c>
      <c r="F209" s="42" t="str">
        <f t="shared" si="3"/>
        <v/>
      </c>
      <c r="G209" s="42" t="str">
        <f t="shared" si="4"/>
        <v/>
      </c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31"/>
      <c r="B210" s="42"/>
      <c r="C210" s="42"/>
      <c r="D210" s="42" t="str">
        <f t="shared" si="1"/>
        <v/>
      </c>
      <c r="E210" s="42" t="str">
        <f t="shared" si="2"/>
        <v/>
      </c>
      <c r="F210" s="42" t="str">
        <f t="shared" si="3"/>
        <v/>
      </c>
      <c r="G210" s="42" t="str">
        <f t="shared" si="4"/>
        <v/>
      </c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31"/>
      <c r="B211" s="42"/>
      <c r="C211" s="42"/>
      <c r="D211" s="42" t="str">
        <f t="shared" si="1"/>
        <v/>
      </c>
      <c r="E211" s="42" t="str">
        <f t="shared" si="2"/>
        <v/>
      </c>
      <c r="F211" s="42" t="str">
        <f t="shared" si="3"/>
        <v/>
      </c>
      <c r="G211" s="42" t="str">
        <f t="shared" si="4"/>
        <v/>
      </c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31"/>
      <c r="B212" s="42"/>
      <c r="C212" s="42"/>
      <c r="D212" s="42" t="str">
        <f t="shared" si="1"/>
        <v/>
      </c>
      <c r="E212" s="42" t="str">
        <f t="shared" si="2"/>
        <v/>
      </c>
      <c r="F212" s="42" t="str">
        <f t="shared" si="3"/>
        <v/>
      </c>
      <c r="G212" s="42" t="str">
        <f t="shared" si="4"/>
        <v/>
      </c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31"/>
      <c r="B213" s="42"/>
      <c r="C213" s="42"/>
      <c r="D213" s="42" t="str">
        <f t="shared" si="1"/>
        <v/>
      </c>
      <c r="E213" s="42" t="str">
        <f t="shared" si="2"/>
        <v/>
      </c>
      <c r="F213" s="42" t="str">
        <f t="shared" si="3"/>
        <v/>
      </c>
      <c r="G213" s="42" t="str">
        <f t="shared" si="4"/>
        <v/>
      </c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31"/>
      <c r="B214" s="42"/>
      <c r="C214" s="42"/>
      <c r="D214" s="42" t="str">
        <f t="shared" si="1"/>
        <v/>
      </c>
      <c r="E214" s="42" t="str">
        <f t="shared" si="2"/>
        <v/>
      </c>
      <c r="F214" s="42" t="str">
        <f t="shared" si="3"/>
        <v/>
      </c>
      <c r="G214" s="42" t="str">
        <f t="shared" si="4"/>
        <v/>
      </c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31"/>
      <c r="B215" s="42"/>
      <c r="C215" s="42"/>
      <c r="D215" s="42" t="str">
        <f t="shared" si="1"/>
        <v/>
      </c>
      <c r="E215" s="42" t="str">
        <f t="shared" si="2"/>
        <v/>
      </c>
      <c r="F215" s="42" t="str">
        <f t="shared" si="3"/>
        <v/>
      </c>
      <c r="G215" s="42" t="str">
        <f t="shared" si="4"/>
        <v/>
      </c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31"/>
      <c r="B216" s="42"/>
      <c r="C216" s="42"/>
      <c r="D216" s="42" t="str">
        <f t="shared" si="1"/>
        <v/>
      </c>
      <c r="E216" s="42" t="str">
        <f t="shared" si="2"/>
        <v/>
      </c>
      <c r="F216" s="42" t="str">
        <f t="shared" si="3"/>
        <v/>
      </c>
      <c r="G216" s="42" t="str">
        <f t="shared" si="4"/>
        <v/>
      </c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31"/>
      <c r="B217" s="42"/>
      <c r="C217" s="42"/>
      <c r="D217" s="42" t="str">
        <f t="shared" si="1"/>
        <v/>
      </c>
      <c r="E217" s="42" t="str">
        <f t="shared" si="2"/>
        <v/>
      </c>
      <c r="F217" s="42" t="str">
        <f t="shared" si="3"/>
        <v/>
      </c>
      <c r="G217" s="42" t="str">
        <f t="shared" si="4"/>
        <v/>
      </c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31"/>
      <c r="B218" s="42"/>
      <c r="C218" s="42"/>
      <c r="D218" s="42" t="str">
        <f t="shared" si="1"/>
        <v/>
      </c>
      <c r="E218" s="42" t="str">
        <f t="shared" si="2"/>
        <v/>
      </c>
      <c r="F218" s="42" t="str">
        <f t="shared" si="3"/>
        <v/>
      </c>
      <c r="G218" s="42" t="str">
        <f t="shared" si="4"/>
        <v/>
      </c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31"/>
      <c r="B219" s="42"/>
      <c r="C219" s="42"/>
      <c r="D219" s="42" t="str">
        <f t="shared" si="1"/>
        <v/>
      </c>
      <c r="E219" s="42" t="str">
        <f t="shared" si="2"/>
        <v/>
      </c>
      <c r="F219" s="42" t="str">
        <f t="shared" si="3"/>
        <v/>
      </c>
      <c r="G219" s="42" t="str">
        <f t="shared" si="4"/>
        <v/>
      </c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31"/>
      <c r="B220" s="42"/>
      <c r="C220" s="42"/>
      <c r="D220" s="42" t="str">
        <f t="shared" si="1"/>
        <v/>
      </c>
      <c r="E220" s="42" t="str">
        <f t="shared" si="2"/>
        <v/>
      </c>
      <c r="F220" s="42" t="str">
        <f t="shared" si="3"/>
        <v/>
      </c>
      <c r="G220" s="42" t="str">
        <f t="shared" si="4"/>
        <v/>
      </c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31"/>
      <c r="B221" s="42"/>
      <c r="C221" s="42"/>
      <c r="D221" s="42" t="str">
        <f t="shared" si="1"/>
        <v/>
      </c>
      <c r="E221" s="42" t="str">
        <f t="shared" si="2"/>
        <v/>
      </c>
      <c r="F221" s="42" t="str">
        <f t="shared" si="3"/>
        <v/>
      </c>
      <c r="G221" s="42" t="str">
        <f t="shared" si="4"/>
        <v/>
      </c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31"/>
      <c r="B222" s="42"/>
      <c r="C222" s="42"/>
      <c r="D222" s="42" t="str">
        <f t="shared" si="1"/>
        <v/>
      </c>
      <c r="E222" s="42" t="str">
        <f t="shared" si="2"/>
        <v/>
      </c>
      <c r="F222" s="42" t="str">
        <f t="shared" si="3"/>
        <v/>
      </c>
      <c r="G222" s="42" t="str">
        <f t="shared" si="4"/>
        <v/>
      </c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31"/>
      <c r="B223" s="42"/>
      <c r="C223" s="42"/>
      <c r="D223" s="42" t="str">
        <f t="shared" si="1"/>
        <v/>
      </c>
      <c r="E223" s="42" t="str">
        <f t="shared" si="2"/>
        <v/>
      </c>
      <c r="F223" s="42" t="str">
        <f t="shared" si="3"/>
        <v/>
      </c>
      <c r="G223" s="42" t="str">
        <f t="shared" si="4"/>
        <v/>
      </c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31"/>
      <c r="B224" s="42"/>
      <c r="C224" s="42"/>
      <c r="D224" s="42" t="str">
        <f t="shared" si="1"/>
        <v/>
      </c>
      <c r="E224" s="42" t="str">
        <f t="shared" si="2"/>
        <v/>
      </c>
      <c r="F224" s="42" t="str">
        <f t="shared" si="3"/>
        <v/>
      </c>
      <c r="G224" s="42" t="str">
        <f t="shared" si="4"/>
        <v/>
      </c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31"/>
      <c r="B225" s="42"/>
      <c r="C225" s="42"/>
      <c r="D225" s="42" t="str">
        <f t="shared" si="1"/>
        <v/>
      </c>
      <c r="E225" s="42" t="str">
        <f t="shared" si="2"/>
        <v/>
      </c>
      <c r="F225" s="42" t="str">
        <f t="shared" si="3"/>
        <v/>
      </c>
      <c r="G225" s="42" t="str">
        <f t="shared" si="4"/>
        <v/>
      </c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31"/>
      <c r="B226" s="42"/>
      <c r="C226" s="42"/>
      <c r="D226" s="42" t="str">
        <f t="shared" si="1"/>
        <v/>
      </c>
      <c r="E226" s="42" t="str">
        <f t="shared" si="2"/>
        <v/>
      </c>
      <c r="F226" s="42" t="str">
        <f t="shared" si="3"/>
        <v/>
      </c>
      <c r="G226" s="42" t="str">
        <f t="shared" si="4"/>
        <v/>
      </c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31"/>
      <c r="B227" s="42"/>
      <c r="C227" s="42"/>
      <c r="D227" s="42" t="str">
        <f t="shared" si="1"/>
        <v/>
      </c>
      <c r="E227" s="42" t="str">
        <f t="shared" si="2"/>
        <v/>
      </c>
      <c r="F227" s="42" t="str">
        <f t="shared" si="3"/>
        <v/>
      </c>
      <c r="G227" s="42" t="str">
        <f t="shared" si="4"/>
        <v/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31"/>
      <c r="B228" s="42"/>
      <c r="C228" s="42"/>
      <c r="D228" s="42" t="str">
        <f t="shared" si="1"/>
        <v/>
      </c>
      <c r="E228" s="42" t="str">
        <f t="shared" si="2"/>
        <v/>
      </c>
      <c r="F228" s="42" t="str">
        <f t="shared" si="3"/>
        <v/>
      </c>
      <c r="G228" s="42" t="str">
        <f t="shared" si="4"/>
        <v/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31"/>
      <c r="B229" s="42"/>
      <c r="C229" s="42"/>
      <c r="D229" s="42" t="str">
        <f t="shared" si="1"/>
        <v/>
      </c>
      <c r="E229" s="42" t="str">
        <f t="shared" si="2"/>
        <v/>
      </c>
      <c r="F229" s="42" t="str">
        <f t="shared" si="3"/>
        <v/>
      </c>
      <c r="G229" s="42" t="str">
        <f t="shared" si="4"/>
        <v/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31"/>
      <c r="B230" s="42"/>
      <c r="C230" s="42"/>
      <c r="D230" s="42" t="str">
        <f t="shared" si="1"/>
        <v/>
      </c>
      <c r="E230" s="42" t="str">
        <f t="shared" si="2"/>
        <v/>
      </c>
      <c r="F230" s="42" t="str">
        <f t="shared" si="3"/>
        <v/>
      </c>
      <c r="G230" s="42" t="str">
        <f t="shared" si="4"/>
        <v/>
      </c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31"/>
      <c r="B231" s="42"/>
      <c r="C231" s="42"/>
      <c r="D231" s="42" t="str">
        <f t="shared" si="1"/>
        <v/>
      </c>
      <c r="E231" s="42" t="str">
        <f t="shared" si="2"/>
        <v/>
      </c>
      <c r="F231" s="42" t="str">
        <f t="shared" si="3"/>
        <v/>
      </c>
      <c r="G231" s="42" t="str">
        <f t="shared" si="4"/>
        <v/>
      </c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31"/>
      <c r="B232" s="42"/>
      <c r="C232" s="42"/>
      <c r="D232" s="42" t="str">
        <f t="shared" si="1"/>
        <v/>
      </c>
      <c r="E232" s="42" t="str">
        <f t="shared" si="2"/>
        <v/>
      </c>
      <c r="F232" s="42" t="str">
        <f t="shared" si="3"/>
        <v/>
      </c>
      <c r="G232" s="42" t="str">
        <f t="shared" si="4"/>
        <v/>
      </c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31"/>
      <c r="B233" s="42"/>
      <c r="C233" s="42"/>
      <c r="D233" s="42" t="str">
        <f t="shared" si="1"/>
        <v/>
      </c>
      <c r="E233" s="42" t="str">
        <f t="shared" si="2"/>
        <v/>
      </c>
      <c r="F233" s="42" t="str">
        <f t="shared" si="3"/>
        <v/>
      </c>
      <c r="G233" s="42" t="str">
        <f t="shared" si="4"/>
        <v/>
      </c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31"/>
      <c r="B234" s="42"/>
      <c r="C234" s="42"/>
      <c r="D234" s="42" t="str">
        <f t="shared" si="1"/>
        <v/>
      </c>
      <c r="E234" s="42" t="str">
        <f t="shared" si="2"/>
        <v/>
      </c>
      <c r="F234" s="42" t="str">
        <f t="shared" si="3"/>
        <v/>
      </c>
      <c r="G234" s="42" t="str">
        <f t="shared" si="4"/>
        <v/>
      </c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31"/>
      <c r="B235" s="42"/>
      <c r="C235" s="42"/>
      <c r="D235" s="42" t="str">
        <f t="shared" si="1"/>
        <v/>
      </c>
      <c r="E235" s="42" t="str">
        <f t="shared" si="2"/>
        <v/>
      </c>
      <c r="F235" s="42" t="str">
        <f t="shared" si="3"/>
        <v/>
      </c>
      <c r="G235" s="42" t="str">
        <f t="shared" si="4"/>
        <v/>
      </c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31"/>
      <c r="B236" s="42"/>
      <c r="C236" s="42"/>
      <c r="D236" s="42" t="str">
        <f t="shared" si="1"/>
        <v/>
      </c>
      <c r="E236" s="42" t="str">
        <f t="shared" si="2"/>
        <v/>
      </c>
      <c r="F236" s="42" t="str">
        <f t="shared" si="3"/>
        <v/>
      </c>
      <c r="G236" s="42" t="str">
        <f t="shared" si="4"/>
        <v/>
      </c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31"/>
      <c r="B237" s="42"/>
      <c r="C237" s="42"/>
      <c r="D237" s="42" t="str">
        <f t="shared" si="1"/>
        <v/>
      </c>
      <c r="E237" s="42" t="str">
        <f t="shared" si="2"/>
        <v/>
      </c>
      <c r="F237" s="42" t="str">
        <f t="shared" si="3"/>
        <v/>
      </c>
      <c r="G237" s="42" t="str">
        <f t="shared" si="4"/>
        <v/>
      </c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31"/>
      <c r="B238" s="42"/>
      <c r="C238" s="42"/>
      <c r="D238" s="42" t="str">
        <f t="shared" si="1"/>
        <v/>
      </c>
      <c r="E238" s="42" t="str">
        <f t="shared" si="2"/>
        <v/>
      </c>
      <c r="F238" s="42" t="str">
        <f t="shared" si="3"/>
        <v/>
      </c>
      <c r="G238" s="42" t="str">
        <f t="shared" si="4"/>
        <v/>
      </c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31"/>
      <c r="B239" s="42"/>
      <c r="C239" s="42"/>
      <c r="D239" s="42" t="str">
        <f t="shared" si="1"/>
        <v/>
      </c>
      <c r="E239" s="42" t="str">
        <f t="shared" si="2"/>
        <v/>
      </c>
      <c r="F239" s="42" t="str">
        <f t="shared" si="3"/>
        <v/>
      </c>
      <c r="G239" s="42" t="str">
        <f t="shared" si="4"/>
        <v/>
      </c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31"/>
      <c r="B240" s="42"/>
      <c r="C240" s="42"/>
      <c r="D240" s="42" t="str">
        <f t="shared" si="1"/>
        <v/>
      </c>
      <c r="E240" s="42" t="str">
        <f t="shared" si="2"/>
        <v/>
      </c>
      <c r="F240" s="42" t="str">
        <f t="shared" si="3"/>
        <v/>
      </c>
      <c r="G240" s="42" t="str">
        <f t="shared" si="4"/>
        <v/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31"/>
      <c r="B241" s="42"/>
      <c r="C241" s="42"/>
      <c r="D241" s="42" t="str">
        <f t="shared" si="1"/>
        <v/>
      </c>
      <c r="E241" s="42" t="str">
        <f t="shared" si="2"/>
        <v/>
      </c>
      <c r="F241" s="42" t="str">
        <f t="shared" si="3"/>
        <v/>
      </c>
      <c r="G241" s="42" t="str">
        <f t="shared" si="4"/>
        <v/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31"/>
      <c r="B242" s="42"/>
      <c r="C242" s="42"/>
      <c r="D242" s="42" t="str">
        <f t="shared" si="1"/>
        <v/>
      </c>
      <c r="E242" s="42" t="str">
        <f t="shared" si="2"/>
        <v/>
      </c>
      <c r="F242" s="42" t="str">
        <f t="shared" si="3"/>
        <v/>
      </c>
      <c r="G242" s="42" t="str">
        <f t="shared" si="4"/>
        <v/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31"/>
      <c r="B243" s="42"/>
      <c r="C243" s="42"/>
      <c r="D243" s="42" t="str">
        <f t="shared" si="1"/>
        <v/>
      </c>
      <c r="E243" s="42" t="str">
        <f t="shared" si="2"/>
        <v/>
      </c>
      <c r="F243" s="42" t="str">
        <f t="shared" si="3"/>
        <v/>
      </c>
      <c r="G243" s="42" t="str">
        <f t="shared" si="4"/>
        <v/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31"/>
      <c r="B244" s="42"/>
      <c r="C244" s="42"/>
      <c r="D244" s="42" t="str">
        <f t="shared" si="1"/>
        <v/>
      </c>
      <c r="E244" s="42" t="str">
        <f t="shared" si="2"/>
        <v/>
      </c>
      <c r="F244" s="42" t="str">
        <f t="shared" si="3"/>
        <v/>
      </c>
      <c r="G244" s="42" t="str">
        <f t="shared" si="4"/>
        <v/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31"/>
      <c r="B245" s="42"/>
      <c r="C245" s="42"/>
      <c r="D245" s="42" t="str">
        <f t="shared" si="1"/>
        <v/>
      </c>
      <c r="E245" s="42" t="str">
        <f t="shared" si="2"/>
        <v/>
      </c>
      <c r="F245" s="42" t="str">
        <f t="shared" si="3"/>
        <v/>
      </c>
      <c r="G245" s="42" t="str">
        <f t="shared" si="4"/>
        <v/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31"/>
      <c r="B246" s="42"/>
      <c r="C246" s="42"/>
      <c r="D246" s="42" t="str">
        <f t="shared" si="1"/>
        <v/>
      </c>
      <c r="E246" s="42" t="str">
        <f t="shared" si="2"/>
        <v/>
      </c>
      <c r="F246" s="42" t="str">
        <f t="shared" si="3"/>
        <v/>
      </c>
      <c r="G246" s="42" t="str">
        <f t="shared" si="4"/>
        <v/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31"/>
      <c r="B247" s="42"/>
      <c r="C247" s="42"/>
      <c r="D247" s="42" t="str">
        <f t="shared" si="1"/>
        <v/>
      </c>
      <c r="E247" s="42" t="str">
        <f t="shared" si="2"/>
        <v/>
      </c>
      <c r="F247" s="42" t="str">
        <f t="shared" si="3"/>
        <v/>
      </c>
      <c r="G247" s="42" t="str">
        <f t="shared" si="4"/>
        <v/>
      </c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31"/>
      <c r="B248" s="42"/>
      <c r="C248" s="42"/>
      <c r="D248" s="42" t="str">
        <f t="shared" si="1"/>
        <v/>
      </c>
      <c r="E248" s="42" t="str">
        <f t="shared" si="2"/>
        <v/>
      </c>
      <c r="F248" s="42" t="str">
        <f t="shared" si="3"/>
        <v/>
      </c>
      <c r="G248" s="42" t="str">
        <f t="shared" si="4"/>
        <v/>
      </c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31"/>
      <c r="B249" s="42"/>
      <c r="C249" s="42"/>
      <c r="D249" s="42" t="str">
        <f t="shared" si="1"/>
        <v/>
      </c>
      <c r="E249" s="42" t="str">
        <f t="shared" si="2"/>
        <v/>
      </c>
      <c r="F249" s="42" t="str">
        <f t="shared" si="3"/>
        <v/>
      </c>
      <c r="G249" s="42" t="str">
        <f t="shared" si="4"/>
        <v/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31"/>
      <c r="B250" s="42"/>
      <c r="C250" s="42"/>
      <c r="D250" s="42" t="str">
        <f t="shared" si="1"/>
        <v/>
      </c>
      <c r="E250" s="42" t="str">
        <f t="shared" si="2"/>
        <v/>
      </c>
      <c r="F250" s="42" t="str">
        <f t="shared" si="3"/>
        <v/>
      </c>
      <c r="G250" s="42" t="str">
        <f t="shared" si="4"/>
        <v/>
      </c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31"/>
      <c r="B251" s="42"/>
      <c r="C251" s="42"/>
      <c r="D251" s="42" t="str">
        <f t="shared" si="1"/>
        <v/>
      </c>
      <c r="E251" s="42" t="str">
        <f t="shared" si="2"/>
        <v/>
      </c>
      <c r="F251" s="42" t="str">
        <f t="shared" si="3"/>
        <v/>
      </c>
      <c r="G251" s="42" t="str">
        <f t="shared" si="4"/>
        <v/>
      </c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31"/>
      <c r="B252" s="42"/>
      <c r="C252" s="42"/>
      <c r="D252" s="42" t="str">
        <f t="shared" si="1"/>
        <v/>
      </c>
      <c r="E252" s="42" t="str">
        <f t="shared" si="2"/>
        <v/>
      </c>
      <c r="F252" s="42" t="str">
        <f t="shared" si="3"/>
        <v/>
      </c>
      <c r="G252" s="42" t="str">
        <f t="shared" si="4"/>
        <v/>
      </c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31"/>
      <c r="B253" s="42"/>
      <c r="C253" s="42"/>
      <c r="D253" s="42" t="str">
        <f t="shared" si="1"/>
        <v/>
      </c>
      <c r="E253" s="42" t="str">
        <f t="shared" si="2"/>
        <v/>
      </c>
      <c r="F253" s="42" t="str">
        <f t="shared" si="3"/>
        <v/>
      </c>
      <c r="G253" s="42" t="str">
        <f t="shared" si="4"/>
        <v/>
      </c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31"/>
      <c r="B254" s="42"/>
      <c r="C254" s="42"/>
      <c r="D254" s="42" t="str">
        <f t="shared" si="1"/>
        <v/>
      </c>
      <c r="E254" s="42" t="str">
        <f t="shared" si="2"/>
        <v/>
      </c>
      <c r="F254" s="42" t="str">
        <f t="shared" si="3"/>
        <v/>
      </c>
      <c r="G254" s="42" t="str">
        <f t="shared" si="4"/>
        <v/>
      </c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31"/>
      <c r="B255" s="42"/>
      <c r="C255" s="42"/>
      <c r="D255" s="42" t="str">
        <f t="shared" si="1"/>
        <v/>
      </c>
      <c r="E255" s="42" t="str">
        <f t="shared" si="2"/>
        <v/>
      </c>
      <c r="F255" s="42" t="str">
        <f t="shared" si="3"/>
        <v/>
      </c>
      <c r="G255" s="42" t="str">
        <f t="shared" si="4"/>
        <v/>
      </c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31"/>
      <c r="B256" s="42"/>
      <c r="C256" s="42"/>
      <c r="D256" s="42" t="str">
        <f t="shared" si="1"/>
        <v/>
      </c>
      <c r="E256" s="42" t="str">
        <f t="shared" si="2"/>
        <v/>
      </c>
      <c r="F256" s="42" t="str">
        <f t="shared" si="3"/>
        <v/>
      </c>
      <c r="G256" s="42" t="str">
        <f t="shared" si="4"/>
        <v/>
      </c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31"/>
      <c r="B257" s="42"/>
      <c r="C257" s="42"/>
      <c r="D257" s="42" t="str">
        <f t="shared" si="1"/>
        <v/>
      </c>
      <c r="E257" s="42" t="str">
        <f t="shared" si="2"/>
        <v/>
      </c>
      <c r="F257" s="42" t="str">
        <f t="shared" si="3"/>
        <v/>
      </c>
      <c r="G257" s="42" t="str">
        <f t="shared" si="4"/>
        <v/>
      </c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31"/>
      <c r="B258" s="42"/>
      <c r="C258" s="42"/>
      <c r="D258" s="42" t="str">
        <f t="shared" si="1"/>
        <v/>
      </c>
      <c r="E258" s="42" t="str">
        <f t="shared" si="2"/>
        <v/>
      </c>
      <c r="F258" s="42" t="str">
        <f t="shared" si="3"/>
        <v/>
      </c>
      <c r="G258" s="42" t="str">
        <f t="shared" si="4"/>
        <v/>
      </c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31"/>
      <c r="B259" s="42"/>
      <c r="C259" s="42"/>
      <c r="D259" s="42" t="str">
        <f t="shared" si="1"/>
        <v/>
      </c>
      <c r="E259" s="42" t="str">
        <f t="shared" si="2"/>
        <v/>
      </c>
      <c r="F259" s="42" t="str">
        <f t="shared" si="3"/>
        <v/>
      </c>
      <c r="G259" s="42" t="str">
        <f t="shared" si="4"/>
        <v/>
      </c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31"/>
      <c r="B260" s="42"/>
      <c r="C260" s="42"/>
      <c r="D260" s="42" t="str">
        <f t="shared" si="1"/>
        <v/>
      </c>
      <c r="E260" s="42" t="str">
        <f t="shared" si="2"/>
        <v/>
      </c>
      <c r="F260" s="42" t="str">
        <f t="shared" si="3"/>
        <v/>
      </c>
      <c r="G260" s="42" t="str">
        <f t="shared" si="4"/>
        <v/>
      </c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31"/>
      <c r="B261" s="42"/>
      <c r="C261" s="42"/>
      <c r="D261" s="42" t="str">
        <f t="shared" si="1"/>
        <v/>
      </c>
      <c r="E261" s="42" t="str">
        <f t="shared" si="2"/>
        <v/>
      </c>
      <c r="F261" s="42" t="str">
        <f t="shared" si="3"/>
        <v/>
      </c>
      <c r="G261" s="42" t="str">
        <f t="shared" si="4"/>
        <v/>
      </c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31"/>
      <c r="B262" s="42"/>
      <c r="C262" s="42"/>
      <c r="D262" s="42" t="str">
        <f t="shared" si="1"/>
        <v/>
      </c>
      <c r="E262" s="42" t="str">
        <f t="shared" si="2"/>
        <v/>
      </c>
      <c r="F262" s="42" t="str">
        <f t="shared" si="3"/>
        <v/>
      </c>
      <c r="G262" s="42" t="str">
        <f t="shared" si="4"/>
        <v/>
      </c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31"/>
      <c r="B263" s="42"/>
      <c r="C263" s="42"/>
      <c r="D263" s="42" t="str">
        <f t="shared" si="1"/>
        <v/>
      </c>
      <c r="E263" s="42" t="str">
        <f t="shared" si="2"/>
        <v/>
      </c>
      <c r="F263" s="42" t="str">
        <f t="shared" si="3"/>
        <v/>
      </c>
      <c r="G263" s="42" t="str">
        <f t="shared" si="4"/>
        <v/>
      </c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31"/>
      <c r="B264" s="42"/>
      <c r="C264" s="42"/>
      <c r="D264" s="42" t="str">
        <f t="shared" si="1"/>
        <v/>
      </c>
      <c r="E264" s="42" t="str">
        <f t="shared" si="2"/>
        <v/>
      </c>
      <c r="F264" s="42" t="str">
        <f t="shared" si="3"/>
        <v/>
      </c>
      <c r="G264" s="42" t="str">
        <f t="shared" si="4"/>
        <v/>
      </c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31"/>
      <c r="B265" s="42"/>
      <c r="C265" s="42"/>
      <c r="D265" s="42" t="str">
        <f t="shared" si="1"/>
        <v/>
      </c>
      <c r="E265" s="42" t="str">
        <f t="shared" si="2"/>
        <v/>
      </c>
      <c r="F265" s="42" t="str">
        <f t="shared" si="3"/>
        <v/>
      </c>
      <c r="G265" s="42" t="str">
        <f t="shared" si="4"/>
        <v/>
      </c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31"/>
      <c r="B266" s="42"/>
      <c r="C266" s="42"/>
      <c r="D266" s="42" t="str">
        <f t="shared" si="1"/>
        <v/>
      </c>
      <c r="E266" s="42" t="str">
        <f t="shared" si="2"/>
        <v/>
      </c>
      <c r="F266" s="42" t="str">
        <f t="shared" si="3"/>
        <v/>
      </c>
      <c r="G266" s="42" t="str">
        <f t="shared" si="4"/>
        <v/>
      </c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31"/>
      <c r="B267" s="42"/>
      <c r="C267" s="42"/>
      <c r="D267" s="42" t="str">
        <f t="shared" si="1"/>
        <v/>
      </c>
      <c r="E267" s="42" t="str">
        <f t="shared" si="2"/>
        <v/>
      </c>
      <c r="F267" s="42" t="str">
        <f t="shared" si="3"/>
        <v/>
      </c>
      <c r="G267" s="42" t="str">
        <f t="shared" si="4"/>
        <v/>
      </c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31"/>
      <c r="B268" s="42"/>
      <c r="C268" s="42"/>
      <c r="D268" s="42" t="str">
        <f t="shared" si="1"/>
        <v/>
      </c>
      <c r="E268" s="42" t="str">
        <f t="shared" si="2"/>
        <v/>
      </c>
      <c r="F268" s="42" t="str">
        <f t="shared" si="3"/>
        <v/>
      </c>
      <c r="G268" s="42" t="str">
        <f t="shared" si="4"/>
        <v/>
      </c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31"/>
      <c r="B269" s="42"/>
      <c r="C269" s="42"/>
      <c r="D269" s="42" t="str">
        <f t="shared" si="1"/>
        <v/>
      </c>
      <c r="E269" s="42" t="str">
        <f t="shared" si="2"/>
        <v/>
      </c>
      <c r="F269" s="42" t="str">
        <f t="shared" si="3"/>
        <v/>
      </c>
      <c r="G269" s="42" t="str">
        <f t="shared" si="4"/>
        <v/>
      </c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31"/>
      <c r="B270" s="42"/>
      <c r="C270" s="42"/>
      <c r="D270" s="42" t="str">
        <f t="shared" si="1"/>
        <v/>
      </c>
      <c r="E270" s="42" t="str">
        <f t="shared" si="2"/>
        <v/>
      </c>
      <c r="F270" s="42" t="str">
        <f t="shared" si="3"/>
        <v/>
      </c>
      <c r="G270" s="42" t="str">
        <f t="shared" si="4"/>
        <v/>
      </c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31"/>
      <c r="B271" s="42"/>
      <c r="C271" s="42"/>
      <c r="D271" s="42" t="str">
        <f t="shared" si="1"/>
        <v/>
      </c>
      <c r="E271" s="42" t="str">
        <f t="shared" si="2"/>
        <v/>
      </c>
      <c r="F271" s="42" t="str">
        <f t="shared" si="3"/>
        <v/>
      </c>
      <c r="G271" s="42" t="str">
        <f t="shared" si="4"/>
        <v/>
      </c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31"/>
      <c r="B272" s="42"/>
      <c r="C272" s="42"/>
      <c r="D272" s="42" t="str">
        <f t="shared" si="1"/>
        <v/>
      </c>
      <c r="E272" s="42" t="str">
        <f t="shared" si="2"/>
        <v/>
      </c>
      <c r="F272" s="42" t="str">
        <f t="shared" si="3"/>
        <v/>
      </c>
      <c r="G272" s="42" t="str">
        <f t="shared" si="4"/>
        <v/>
      </c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31"/>
      <c r="B273" s="42"/>
      <c r="C273" s="42"/>
      <c r="D273" s="42" t="str">
        <f t="shared" si="1"/>
        <v/>
      </c>
      <c r="E273" s="42" t="str">
        <f t="shared" si="2"/>
        <v/>
      </c>
      <c r="F273" s="42" t="str">
        <f t="shared" si="3"/>
        <v/>
      </c>
      <c r="G273" s="42" t="str">
        <f t="shared" si="4"/>
        <v/>
      </c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31"/>
      <c r="B274" s="42"/>
      <c r="C274" s="42"/>
      <c r="D274" s="42" t="str">
        <f t="shared" si="1"/>
        <v/>
      </c>
      <c r="E274" s="42" t="str">
        <f t="shared" si="2"/>
        <v/>
      </c>
      <c r="F274" s="42" t="str">
        <f t="shared" si="3"/>
        <v/>
      </c>
      <c r="G274" s="42" t="str">
        <f t="shared" si="4"/>
        <v/>
      </c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31"/>
      <c r="B275" s="42"/>
      <c r="C275" s="42"/>
      <c r="D275" s="42" t="str">
        <f t="shared" si="1"/>
        <v/>
      </c>
      <c r="E275" s="42" t="str">
        <f t="shared" si="2"/>
        <v/>
      </c>
      <c r="F275" s="42" t="str">
        <f t="shared" si="3"/>
        <v/>
      </c>
      <c r="G275" s="42" t="str">
        <f t="shared" si="4"/>
        <v/>
      </c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31"/>
      <c r="B276" s="42"/>
      <c r="C276" s="42"/>
      <c r="D276" s="42" t="str">
        <f t="shared" si="1"/>
        <v/>
      </c>
      <c r="E276" s="42" t="str">
        <f t="shared" si="2"/>
        <v/>
      </c>
      <c r="F276" s="42" t="str">
        <f t="shared" si="3"/>
        <v/>
      </c>
      <c r="G276" s="42" t="str">
        <f t="shared" si="4"/>
        <v/>
      </c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31"/>
      <c r="B277" s="42"/>
      <c r="C277" s="42"/>
      <c r="D277" s="42" t="str">
        <f t="shared" si="1"/>
        <v/>
      </c>
      <c r="E277" s="42" t="str">
        <f t="shared" si="2"/>
        <v/>
      </c>
      <c r="F277" s="42" t="str">
        <f t="shared" si="3"/>
        <v/>
      </c>
      <c r="G277" s="42" t="str">
        <f t="shared" si="4"/>
        <v/>
      </c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31"/>
      <c r="B278" s="42"/>
      <c r="C278" s="42"/>
      <c r="D278" s="42" t="str">
        <f t="shared" si="1"/>
        <v/>
      </c>
      <c r="E278" s="42" t="str">
        <f t="shared" si="2"/>
        <v/>
      </c>
      <c r="F278" s="42" t="str">
        <f t="shared" si="3"/>
        <v/>
      </c>
      <c r="G278" s="42" t="str">
        <f t="shared" si="4"/>
        <v/>
      </c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31"/>
      <c r="B279" s="42"/>
      <c r="C279" s="42"/>
      <c r="D279" s="42" t="str">
        <f t="shared" si="1"/>
        <v/>
      </c>
      <c r="E279" s="42" t="str">
        <f t="shared" si="2"/>
        <v/>
      </c>
      <c r="F279" s="42" t="str">
        <f t="shared" si="3"/>
        <v/>
      </c>
      <c r="G279" s="42" t="str">
        <f t="shared" si="4"/>
        <v/>
      </c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31"/>
      <c r="B280" s="42"/>
      <c r="C280" s="42"/>
      <c r="D280" s="42" t="str">
        <f t="shared" si="1"/>
        <v/>
      </c>
      <c r="E280" s="42" t="str">
        <f t="shared" si="2"/>
        <v/>
      </c>
      <c r="F280" s="42" t="str">
        <f t="shared" si="3"/>
        <v/>
      </c>
      <c r="G280" s="42" t="str">
        <f t="shared" si="4"/>
        <v/>
      </c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31"/>
      <c r="B281" s="42"/>
      <c r="C281" s="42"/>
      <c r="D281" s="42" t="str">
        <f t="shared" si="1"/>
        <v/>
      </c>
      <c r="E281" s="42" t="str">
        <f t="shared" si="2"/>
        <v/>
      </c>
      <c r="F281" s="42" t="str">
        <f t="shared" si="3"/>
        <v/>
      </c>
      <c r="G281" s="42" t="str">
        <f t="shared" si="4"/>
        <v/>
      </c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31"/>
      <c r="B282" s="42"/>
      <c r="C282" s="42"/>
      <c r="D282" s="42" t="str">
        <f t="shared" si="1"/>
        <v/>
      </c>
      <c r="E282" s="42" t="str">
        <f t="shared" si="2"/>
        <v/>
      </c>
      <c r="F282" s="42" t="str">
        <f t="shared" si="3"/>
        <v/>
      </c>
      <c r="G282" s="42" t="str">
        <f t="shared" si="4"/>
        <v/>
      </c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31"/>
      <c r="B283" s="42"/>
      <c r="C283" s="42"/>
      <c r="D283" s="42" t="str">
        <f t="shared" si="1"/>
        <v/>
      </c>
      <c r="E283" s="42" t="str">
        <f t="shared" si="2"/>
        <v/>
      </c>
      <c r="F283" s="42" t="str">
        <f t="shared" si="3"/>
        <v/>
      </c>
      <c r="G283" s="42" t="str">
        <f t="shared" si="4"/>
        <v/>
      </c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31"/>
      <c r="B284" s="42"/>
      <c r="C284" s="42"/>
      <c r="D284" s="42" t="str">
        <f t="shared" si="1"/>
        <v/>
      </c>
      <c r="E284" s="42" t="str">
        <f t="shared" si="2"/>
        <v/>
      </c>
      <c r="F284" s="42" t="str">
        <f t="shared" si="3"/>
        <v/>
      </c>
      <c r="G284" s="42" t="str">
        <f t="shared" si="4"/>
        <v/>
      </c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31"/>
      <c r="B285" s="42"/>
      <c r="C285" s="42"/>
      <c r="D285" s="42" t="str">
        <f t="shared" si="1"/>
        <v/>
      </c>
      <c r="E285" s="42" t="str">
        <f t="shared" si="2"/>
        <v/>
      </c>
      <c r="F285" s="42" t="str">
        <f t="shared" si="3"/>
        <v/>
      </c>
      <c r="G285" s="42" t="str">
        <f t="shared" si="4"/>
        <v/>
      </c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31"/>
      <c r="B286" s="42"/>
      <c r="C286" s="42"/>
      <c r="D286" s="42" t="str">
        <f t="shared" si="1"/>
        <v/>
      </c>
      <c r="E286" s="42" t="str">
        <f t="shared" si="2"/>
        <v/>
      </c>
      <c r="F286" s="42" t="str">
        <f t="shared" si="3"/>
        <v/>
      </c>
      <c r="G286" s="42" t="str">
        <f t="shared" si="4"/>
        <v/>
      </c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31"/>
      <c r="B287" s="42"/>
      <c r="C287" s="42"/>
      <c r="D287" s="42" t="str">
        <f t="shared" si="1"/>
        <v/>
      </c>
      <c r="E287" s="42" t="str">
        <f t="shared" si="2"/>
        <v/>
      </c>
      <c r="F287" s="42" t="str">
        <f t="shared" si="3"/>
        <v/>
      </c>
      <c r="G287" s="42" t="str">
        <f t="shared" si="4"/>
        <v/>
      </c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31"/>
      <c r="B288" s="42"/>
      <c r="C288" s="42"/>
      <c r="D288" s="42" t="str">
        <f t="shared" si="1"/>
        <v/>
      </c>
      <c r="E288" s="42" t="str">
        <f t="shared" si="2"/>
        <v/>
      </c>
      <c r="F288" s="42" t="str">
        <f t="shared" si="3"/>
        <v/>
      </c>
      <c r="G288" s="42" t="str">
        <f t="shared" si="4"/>
        <v/>
      </c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31"/>
      <c r="B289" s="42"/>
      <c r="C289" s="42"/>
      <c r="D289" s="42" t="str">
        <f t="shared" si="1"/>
        <v/>
      </c>
      <c r="E289" s="42" t="str">
        <f t="shared" si="2"/>
        <v/>
      </c>
      <c r="F289" s="42" t="str">
        <f t="shared" si="3"/>
        <v/>
      </c>
      <c r="G289" s="42" t="str">
        <f t="shared" si="4"/>
        <v/>
      </c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31"/>
      <c r="B290" s="42"/>
      <c r="C290" s="42"/>
      <c r="D290" s="42" t="str">
        <f t="shared" si="1"/>
        <v/>
      </c>
      <c r="E290" s="42" t="str">
        <f t="shared" si="2"/>
        <v/>
      </c>
      <c r="F290" s="42" t="str">
        <f t="shared" si="3"/>
        <v/>
      </c>
      <c r="G290" s="42" t="str">
        <f t="shared" si="4"/>
        <v/>
      </c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31"/>
      <c r="B291" s="42"/>
      <c r="C291" s="42"/>
      <c r="D291" s="42" t="str">
        <f t="shared" si="1"/>
        <v/>
      </c>
      <c r="E291" s="42" t="str">
        <f t="shared" si="2"/>
        <v/>
      </c>
      <c r="F291" s="42" t="str">
        <f t="shared" si="3"/>
        <v/>
      </c>
      <c r="G291" s="42" t="str">
        <f t="shared" si="4"/>
        <v/>
      </c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31"/>
      <c r="B292" s="42"/>
      <c r="C292" s="42"/>
      <c r="D292" s="42" t="str">
        <f t="shared" si="1"/>
        <v/>
      </c>
      <c r="E292" s="42" t="str">
        <f t="shared" si="2"/>
        <v/>
      </c>
      <c r="F292" s="42" t="str">
        <f t="shared" si="3"/>
        <v/>
      </c>
      <c r="G292" s="42" t="str">
        <f t="shared" si="4"/>
        <v/>
      </c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31"/>
      <c r="B293" s="42"/>
      <c r="C293" s="42"/>
      <c r="D293" s="42" t="str">
        <f t="shared" si="1"/>
        <v/>
      </c>
      <c r="E293" s="42" t="str">
        <f t="shared" si="2"/>
        <v/>
      </c>
      <c r="F293" s="42" t="str">
        <f t="shared" si="3"/>
        <v/>
      </c>
      <c r="G293" s="42" t="str">
        <f t="shared" si="4"/>
        <v/>
      </c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31"/>
      <c r="B294" s="42"/>
      <c r="C294" s="42"/>
      <c r="D294" s="42" t="str">
        <f t="shared" si="1"/>
        <v/>
      </c>
      <c r="E294" s="42" t="str">
        <f t="shared" si="2"/>
        <v/>
      </c>
      <c r="F294" s="42" t="str">
        <f t="shared" si="3"/>
        <v/>
      </c>
      <c r="G294" s="42" t="str">
        <f t="shared" si="4"/>
        <v/>
      </c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31"/>
      <c r="B295" s="42"/>
      <c r="C295" s="42"/>
      <c r="D295" s="42" t="str">
        <f t="shared" si="1"/>
        <v/>
      </c>
      <c r="E295" s="42" t="str">
        <f t="shared" si="2"/>
        <v/>
      </c>
      <c r="F295" s="42" t="str">
        <f t="shared" si="3"/>
        <v/>
      </c>
      <c r="G295" s="42" t="str">
        <f t="shared" si="4"/>
        <v/>
      </c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31"/>
      <c r="B296" s="42"/>
      <c r="C296" s="42"/>
      <c r="D296" s="42" t="str">
        <f t="shared" si="1"/>
        <v/>
      </c>
      <c r="E296" s="42" t="str">
        <f t="shared" si="2"/>
        <v/>
      </c>
      <c r="F296" s="42" t="str">
        <f t="shared" si="3"/>
        <v/>
      </c>
      <c r="G296" s="42" t="str">
        <f t="shared" si="4"/>
        <v/>
      </c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31"/>
      <c r="B297" s="42"/>
      <c r="C297" s="42"/>
      <c r="D297" s="42" t="str">
        <f t="shared" si="1"/>
        <v/>
      </c>
      <c r="E297" s="42" t="str">
        <f t="shared" si="2"/>
        <v/>
      </c>
      <c r="F297" s="42" t="str">
        <f t="shared" si="3"/>
        <v/>
      </c>
      <c r="G297" s="42" t="str">
        <f t="shared" si="4"/>
        <v/>
      </c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31"/>
      <c r="B298" s="42"/>
      <c r="C298" s="42"/>
      <c r="D298" s="42" t="str">
        <f t="shared" si="1"/>
        <v/>
      </c>
      <c r="E298" s="42" t="str">
        <f t="shared" si="2"/>
        <v/>
      </c>
      <c r="F298" s="42" t="str">
        <f t="shared" si="3"/>
        <v/>
      </c>
      <c r="G298" s="42" t="str">
        <f t="shared" si="4"/>
        <v/>
      </c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31"/>
      <c r="B299" s="42"/>
      <c r="C299" s="42"/>
      <c r="D299" s="42" t="str">
        <f t="shared" si="1"/>
        <v/>
      </c>
      <c r="E299" s="42" t="str">
        <f t="shared" si="2"/>
        <v/>
      </c>
      <c r="F299" s="42" t="str">
        <f t="shared" si="3"/>
        <v/>
      </c>
      <c r="G299" s="42" t="str">
        <f t="shared" si="4"/>
        <v/>
      </c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31"/>
      <c r="B300" s="42"/>
      <c r="C300" s="42"/>
      <c r="D300" s="42" t="str">
        <f t="shared" si="1"/>
        <v/>
      </c>
      <c r="E300" s="42" t="str">
        <f t="shared" si="2"/>
        <v/>
      </c>
      <c r="F300" s="42" t="str">
        <f t="shared" si="3"/>
        <v/>
      </c>
      <c r="G300" s="42" t="str">
        <f t="shared" si="4"/>
        <v/>
      </c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31"/>
      <c r="B301" s="42"/>
      <c r="C301" s="42"/>
      <c r="D301" s="42" t="str">
        <f t="shared" si="1"/>
        <v/>
      </c>
      <c r="E301" s="42" t="str">
        <f t="shared" si="2"/>
        <v/>
      </c>
      <c r="F301" s="42" t="str">
        <f t="shared" si="3"/>
        <v/>
      </c>
      <c r="G301" s="42" t="str">
        <f t="shared" si="4"/>
        <v/>
      </c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31"/>
      <c r="B302" s="42"/>
      <c r="C302" s="42"/>
      <c r="D302" s="42" t="str">
        <f t="shared" si="1"/>
        <v/>
      </c>
      <c r="E302" s="42" t="str">
        <f t="shared" si="2"/>
        <v/>
      </c>
      <c r="F302" s="42" t="str">
        <f t="shared" si="3"/>
        <v/>
      </c>
      <c r="G302" s="42" t="str">
        <f t="shared" si="4"/>
        <v/>
      </c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31"/>
      <c r="B303" s="42"/>
      <c r="C303" s="42"/>
      <c r="D303" s="42" t="str">
        <f t="shared" si="1"/>
        <v/>
      </c>
      <c r="E303" s="42" t="str">
        <f t="shared" si="2"/>
        <v/>
      </c>
      <c r="F303" s="42" t="str">
        <f t="shared" si="3"/>
        <v/>
      </c>
      <c r="G303" s="42" t="str">
        <f t="shared" si="4"/>
        <v/>
      </c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31"/>
      <c r="B304" s="42"/>
      <c r="C304" s="42"/>
      <c r="D304" s="42" t="str">
        <f t="shared" si="1"/>
        <v/>
      </c>
      <c r="E304" s="42" t="str">
        <f t="shared" si="2"/>
        <v/>
      </c>
      <c r="F304" s="42" t="str">
        <f t="shared" si="3"/>
        <v/>
      </c>
      <c r="G304" s="42" t="str">
        <f t="shared" si="4"/>
        <v/>
      </c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31"/>
      <c r="B305" s="42"/>
      <c r="C305" s="42"/>
      <c r="D305" s="42" t="str">
        <f t="shared" si="1"/>
        <v/>
      </c>
      <c r="E305" s="42" t="str">
        <f t="shared" si="2"/>
        <v/>
      </c>
      <c r="F305" s="42" t="str">
        <f t="shared" si="3"/>
        <v/>
      </c>
      <c r="G305" s="42" t="str">
        <f t="shared" si="4"/>
        <v/>
      </c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31"/>
      <c r="B306" s="42"/>
      <c r="C306" s="42"/>
      <c r="D306" s="42" t="str">
        <f t="shared" si="1"/>
        <v/>
      </c>
      <c r="E306" s="42" t="str">
        <f t="shared" si="2"/>
        <v/>
      </c>
      <c r="F306" s="42" t="str">
        <f t="shared" si="3"/>
        <v/>
      </c>
      <c r="G306" s="42" t="str">
        <f t="shared" si="4"/>
        <v/>
      </c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31"/>
      <c r="B307" s="42"/>
      <c r="C307" s="42"/>
      <c r="D307" s="42" t="str">
        <f t="shared" si="1"/>
        <v/>
      </c>
      <c r="E307" s="42" t="str">
        <f t="shared" si="2"/>
        <v/>
      </c>
      <c r="F307" s="42" t="str">
        <f t="shared" si="3"/>
        <v/>
      </c>
      <c r="G307" s="42" t="str">
        <f t="shared" si="4"/>
        <v/>
      </c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31"/>
      <c r="B308" s="42"/>
      <c r="C308" s="42"/>
      <c r="D308" s="42" t="str">
        <f t="shared" si="1"/>
        <v/>
      </c>
      <c r="E308" s="42" t="str">
        <f t="shared" si="2"/>
        <v/>
      </c>
      <c r="F308" s="42" t="str">
        <f t="shared" si="3"/>
        <v/>
      </c>
      <c r="G308" s="42" t="str">
        <f t="shared" si="4"/>
        <v/>
      </c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31"/>
      <c r="B309" s="42"/>
      <c r="C309" s="42"/>
      <c r="D309" s="42" t="str">
        <f t="shared" si="1"/>
        <v/>
      </c>
      <c r="E309" s="42" t="str">
        <f t="shared" si="2"/>
        <v/>
      </c>
      <c r="F309" s="42" t="str">
        <f t="shared" si="3"/>
        <v/>
      </c>
      <c r="G309" s="42" t="str">
        <f t="shared" si="4"/>
        <v/>
      </c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31"/>
      <c r="B310" s="42"/>
      <c r="C310" s="42"/>
      <c r="D310" s="42" t="str">
        <f t="shared" si="1"/>
        <v/>
      </c>
      <c r="E310" s="42" t="str">
        <f t="shared" si="2"/>
        <v/>
      </c>
      <c r="F310" s="42" t="str">
        <f t="shared" si="3"/>
        <v/>
      </c>
      <c r="G310" s="42" t="str">
        <f t="shared" si="4"/>
        <v/>
      </c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31"/>
      <c r="B311" s="42"/>
      <c r="C311" s="42"/>
      <c r="D311" s="42" t="str">
        <f t="shared" si="1"/>
        <v/>
      </c>
      <c r="E311" s="42" t="str">
        <f t="shared" si="2"/>
        <v/>
      </c>
      <c r="F311" s="42" t="str">
        <f t="shared" si="3"/>
        <v/>
      </c>
      <c r="G311" s="42" t="str">
        <f t="shared" si="4"/>
        <v/>
      </c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31"/>
      <c r="B312" s="42"/>
      <c r="C312" s="42"/>
      <c r="D312" s="42" t="str">
        <f t="shared" si="1"/>
        <v/>
      </c>
      <c r="E312" s="42" t="str">
        <f t="shared" si="2"/>
        <v/>
      </c>
      <c r="F312" s="42" t="str">
        <f t="shared" si="3"/>
        <v/>
      </c>
      <c r="G312" s="42" t="str">
        <f t="shared" si="4"/>
        <v/>
      </c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31"/>
      <c r="B313" s="42"/>
      <c r="C313" s="42"/>
      <c r="D313" s="42" t="str">
        <f t="shared" si="1"/>
        <v/>
      </c>
      <c r="E313" s="42" t="str">
        <f t="shared" si="2"/>
        <v/>
      </c>
      <c r="F313" s="42" t="str">
        <f t="shared" si="3"/>
        <v/>
      </c>
      <c r="G313" s="42" t="str">
        <f t="shared" si="4"/>
        <v/>
      </c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31"/>
      <c r="B314" s="42"/>
      <c r="C314" s="42"/>
      <c r="D314" s="42" t="str">
        <f t="shared" si="1"/>
        <v/>
      </c>
      <c r="E314" s="42" t="str">
        <f t="shared" si="2"/>
        <v/>
      </c>
      <c r="F314" s="42" t="str">
        <f t="shared" si="3"/>
        <v/>
      </c>
      <c r="G314" s="42" t="str">
        <f t="shared" si="4"/>
        <v/>
      </c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31"/>
      <c r="B315" s="42"/>
      <c r="C315" s="42"/>
      <c r="D315" s="42" t="str">
        <f t="shared" si="1"/>
        <v/>
      </c>
      <c r="E315" s="42" t="str">
        <f t="shared" si="2"/>
        <v/>
      </c>
      <c r="F315" s="42" t="str">
        <f t="shared" si="3"/>
        <v/>
      </c>
      <c r="G315" s="42" t="str">
        <f t="shared" si="4"/>
        <v/>
      </c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31"/>
      <c r="B316" s="42"/>
      <c r="C316" s="42"/>
      <c r="D316" s="42" t="str">
        <f t="shared" si="1"/>
        <v/>
      </c>
      <c r="E316" s="42" t="str">
        <f t="shared" si="2"/>
        <v/>
      </c>
      <c r="F316" s="42" t="str">
        <f t="shared" si="3"/>
        <v/>
      </c>
      <c r="G316" s="42" t="str">
        <f t="shared" si="4"/>
        <v/>
      </c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31"/>
      <c r="B317" s="42"/>
      <c r="C317" s="42"/>
      <c r="D317" s="42" t="str">
        <f t="shared" si="1"/>
        <v/>
      </c>
      <c r="E317" s="42" t="str">
        <f t="shared" si="2"/>
        <v/>
      </c>
      <c r="F317" s="42" t="str">
        <f t="shared" si="3"/>
        <v/>
      </c>
      <c r="G317" s="42" t="str">
        <f t="shared" si="4"/>
        <v/>
      </c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31"/>
      <c r="B318" s="42"/>
      <c r="C318" s="42"/>
      <c r="D318" s="42" t="str">
        <f t="shared" si="1"/>
        <v/>
      </c>
      <c r="E318" s="42" t="str">
        <f t="shared" si="2"/>
        <v/>
      </c>
      <c r="F318" s="42" t="str">
        <f t="shared" si="3"/>
        <v/>
      </c>
      <c r="G318" s="42" t="str">
        <f t="shared" si="4"/>
        <v/>
      </c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31"/>
      <c r="B319" s="42"/>
      <c r="C319" s="42"/>
      <c r="D319" s="42" t="str">
        <f t="shared" si="1"/>
        <v/>
      </c>
      <c r="E319" s="42" t="str">
        <f t="shared" si="2"/>
        <v/>
      </c>
      <c r="F319" s="42" t="str">
        <f t="shared" si="3"/>
        <v/>
      </c>
      <c r="G319" s="42" t="str">
        <f t="shared" si="4"/>
        <v/>
      </c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31"/>
      <c r="B320" s="42"/>
      <c r="C320" s="42"/>
      <c r="D320" s="42" t="str">
        <f t="shared" si="1"/>
        <v/>
      </c>
      <c r="E320" s="42" t="str">
        <f t="shared" si="2"/>
        <v/>
      </c>
      <c r="F320" s="42" t="str">
        <f t="shared" si="3"/>
        <v/>
      </c>
      <c r="G320" s="42" t="str">
        <f t="shared" si="4"/>
        <v/>
      </c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31"/>
      <c r="B321" s="42"/>
      <c r="C321" s="42"/>
      <c r="D321" s="42" t="str">
        <f t="shared" si="1"/>
        <v/>
      </c>
      <c r="E321" s="42" t="str">
        <f t="shared" si="2"/>
        <v/>
      </c>
      <c r="F321" s="42" t="str">
        <f t="shared" si="3"/>
        <v/>
      </c>
      <c r="G321" s="42" t="str">
        <f t="shared" si="4"/>
        <v/>
      </c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31"/>
      <c r="B322" s="42"/>
      <c r="C322" s="42"/>
      <c r="D322" s="42" t="str">
        <f t="shared" si="1"/>
        <v/>
      </c>
      <c r="E322" s="42" t="str">
        <f t="shared" si="2"/>
        <v/>
      </c>
      <c r="F322" s="42" t="str">
        <f t="shared" si="3"/>
        <v/>
      </c>
      <c r="G322" s="42" t="str">
        <f t="shared" si="4"/>
        <v/>
      </c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31"/>
      <c r="B323" s="42"/>
      <c r="C323" s="42"/>
      <c r="D323" s="42" t="str">
        <f t="shared" si="1"/>
        <v/>
      </c>
      <c r="E323" s="42" t="str">
        <f t="shared" si="2"/>
        <v/>
      </c>
      <c r="F323" s="42" t="str">
        <f t="shared" si="3"/>
        <v/>
      </c>
      <c r="G323" s="42" t="str">
        <f t="shared" si="4"/>
        <v/>
      </c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31"/>
      <c r="B324" s="42"/>
      <c r="C324" s="42"/>
      <c r="D324" s="42" t="str">
        <f t="shared" si="1"/>
        <v/>
      </c>
      <c r="E324" s="42" t="str">
        <f t="shared" si="2"/>
        <v/>
      </c>
      <c r="F324" s="42" t="str">
        <f t="shared" si="3"/>
        <v/>
      </c>
      <c r="G324" s="42" t="str">
        <f t="shared" si="4"/>
        <v/>
      </c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31"/>
      <c r="B325" s="42"/>
      <c r="C325" s="42"/>
      <c r="D325" s="42" t="str">
        <f t="shared" si="1"/>
        <v/>
      </c>
      <c r="E325" s="42" t="str">
        <f t="shared" si="2"/>
        <v/>
      </c>
      <c r="F325" s="42" t="str">
        <f t="shared" si="3"/>
        <v/>
      </c>
      <c r="G325" s="42" t="str">
        <f t="shared" si="4"/>
        <v/>
      </c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31"/>
      <c r="B326" s="42"/>
      <c r="C326" s="42"/>
      <c r="D326" s="42" t="str">
        <f t="shared" si="1"/>
        <v/>
      </c>
      <c r="E326" s="42" t="str">
        <f t="shared" si="2"/>
        <v/>
      </c>
      <c r="F326" s="42" t="str">
        <f t="shared" si="3"/>
        <v/>
      </c>
      <c r="G326" s="42" t="str">
        <f t="shared" si="4"/>
        <v/>
      </c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31"/>
      <c r="B327" s="42"/>
      <c r="C327" s="42"/>
      <c r="D327" s="42" t="str">
        <f t="shared" si="1"/>
        <v/>
      </c>
      <c r="E327" s="42" t="str">
        <f t="shared" si="2"/>
        <v/>
      </c>
      <c r="F327" s="42" t="str">
        <f t="shared" si="3"/>
        <v/>
      </c>
      <c r="G327" s="42" t="str">
        <f t="shared" si="4"/>
        <v/>
      </c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31"/>
      <c r="B328" s="42"/>
      <c r="C328" s="42"/>
      <c r="D328" s="42" t="str">
        <f t="shared" si="1"/>
        <v/>
      </c>
      <c r="E328" s="42" t="str">
        <f t="shared" si="2"/>
        <v/>
      </c>
      <c r="F328" s="42" t="str">
        <f t="shared" si="3"/>
        <v/>
      </c>
      <c r="G328" s="42" t="str">
        <f t="shared" si="4"/>
        <v/>
      </c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31"/>
      <c r="B329" s="42"/>
      <c r="C329" s="42"/>
      <c r="D329" s="42" t="str">
        <f t="shared" si="1"/>
        <v/>
      </c>
      <c r="E329" s="42" t="str">
        <f t="shared" si="2"/>
        <v/>
      </c>
      <c r="F329" s="42" t="str">
        <f t="shared" si="3"/>
        <v/>
      </c>
      <c r="G329" s="42" t="str">
        <f t="shared" si="4"/>
        <v/>
      </c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31"/>
      <c r="B330" s="42"/>
      <c r="C330" s="42"/>
      <c r="D330" s="42" t="str">
        <f t="shared" si="1"/>
        <v/>
      </c>
      <c r="E330" s="42" t="str">
        <f t="shared" si="2"/>
        <v/>
      </c>
      <c r="F330" s="42" t="str">
        <f t="shared" si="3"/>
        <v/>
      </c>
      <c r="G330" s="42" t="str">
        <f t="shared" si="4"/>
        <v/>
      </c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31"/>
      <c r="B331" s="42"/>
      <c r="C331" s="42"/>
      <c r="D331" s="42" t="str">
        <f t="shared" si="1"/>
        <v/>
      </c>
      <c r="E331" s="42" t="str">
        <f t="shared" si="2"/>
        <v/>
      </c>
      <c r="F331" s="42" t="str">
        <f t="shared" si="3"/>
        <v/>
      </c>
      <c r="G331" s="42" t="str">
        <f t="shared" si="4"/>
        <v/>
      </c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31"/>
      <c r="B332" s="42"/>
      <c r="C332" s="42"/>
      <c r="D332" s="42" t="str">
        <f t="shared" si="1"/>
        <v/>
      </c>
      <c r="E332" s="42" t="str">
        <f t="shared" si="2"/>
        <v/>
      </c>
      <c r="F332" s="42" t="str">
        <f t="shared" si="3"/>
        <v/>
      </c>
      <c r="G332" s="42" t="str">
        <f t="shared" si="4"/>
        <v/>
      </c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31"/>
      <c r="B333" s="42"/>
      <c r="C333" s="42"/>
      <c r="D333" s="42" t="str">
        <f t="shared" si="1"/>
        <v/>
      </c>
      <c r="E333" s="42" t="str">
        <f t="shared" si="2"/>
        <v/>
      </c>
      <c r="F333" s="42" t="str">
        <f t="shared" si="3"/>
        <v/>
      </c>
      <c r="G333" s="42" t="str">
        <f t="shared" si="4"/>
        <v/>
      </c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31"/>
      <c r="B334" s="42"/>
      <c r="C334" s="42"/>
      <c r="D334" s="42" t="str">
        <f t="shared" si="1"/>
        <v/>
      </c>
      <c r="E334" s="42" t="str">
        <f t="shared" si="2"/>
        <v/>
      </c>
      <c r="F334" s="42" t="str">
        <f t="shared" si="3"/>
        <v/>
      </c>
      <c r="G334" s="42" t="str">
        <f t="shared" si="4"/>
        <v/>
      </c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31"/>
      <c r="B335" s="42"/>
      <c r="C335" s="42"/>
      <c r="D335" s="42" t="str">
        <f t="shared" si="1"/>
        <v/>
      </c>
      <c r="E335" s="42" t="str">
        <f t="shared" si="2"/>
        <v/>
      </c>
      <c r="F335" s="42" t="str">
        <f t="shared" si="3"/>
        <v/>
      </c>
      <c r="G335" s="42" t="str">
        <f t="shared" si="4"/>
        <v/>
      </c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31"/>
      <c r="B336" s="42"/>
      <c r="C336" s="42"/>
      <c r="D336" s="42" t="str">
        <f t="shared" si="1"/>
        <v/>
      </c>
      <c r="E336" s="42" t="str">
        <f t="shared" si="2"/>
        <v/>
      </c>
      <c r="F336" s="42" t="str">
        <f t="shared" si="3"/>
        <v/>
      </c>
      <c r="G336" s="42" t="str">
        <f t="shared" si="4"/>
        <v/>
      </c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31"/>
      <c r="B337" s="42"/>
      <c r="C337" s="42"/>
      <c r="D337" s="42" t="str">
        <f t="shared" si="1"/>
        <v/>
      </c>
      <c r="E337" s="42" t="str">
        <f t="shared" si="2"/>
        <v/>
      </c>
      <c r="F337" s="42" t="str">
        <f t="shared" si="3"/>
        <v/>
      </c>
      <c r="G337" s="42" t="str">
        <f t="shared" si="4"/>
        <v/>
      </c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31"/>
      <c r="B338" s="42"/>
      <c r="C338" s="42"/>
      <c r="D338" s="42" t="str">
        <f t="shared" si="1"/>
        <v/>
      </c>
      <c r="E338" s="42" t="str">
        <f t="shared" si="2"/>
        <v/>
      </c>
      <c r="F338" s="42" t="str">
        <f t="shared" si="3"/>
        <v/>
      </c>
      <c r="G338" s="42" t="str">
        <f t="shared" si="4"/>
        <v/>
      </c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31"/>
      <c r="B339" s="42"/>
      <c r="C339" s="42"/>
      <c r="D339" s="42" t="str">
        <f t="shared" si="1"/>
        <v/>
      </c>
      <c r="E339" s="42" t="str">
        <f t="shared" si="2"/>
        <v/>
      </c>
      <c r="F339" s="42" t="str">
        <f t="shared" si="3"/>
        <v/>
      </c>
      <c r="G339" s="42" t="str">
        <f t="shared" si="4"/>
        <v/>
      </c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31"/>
      <c r="B340" s="42"/>
      <c r="C340" s="42"/>
      <c r="D340" s="42" t="str">
        <f t="shared" si="1"/>
        <v/>
      </c>
      <c r="E340" s="42" t="str">
        <f t="shared" si="2"/>
        <v/>
      </c>
      <c r="F340" s="42" t="str">
        <f t="shared" si="3"/>
        <v/>
      </c>
      <c r="G340" s="42" t="str">
        <f t="shared" si="4"/>
        <v/>
      </c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31"/>
      <c r="B341" s="42"/>
      <c r="C341" s="42"/>
      <c r="D341" s="42" t="str">
        <f t="shared" si="1"/>
        <v/>
      </c>
      <c r="E341" s="42" t="str">
        <f t="shared" si="2"/>
        <v/>
      </c>
      <c r="F341" s="42" t="str">
        <f t="shared" si="3"/>
        <v/>
      </c>
      <c r="G341" s="42" t="str">
        <f t="shared" si="4"/>
        <v/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31"/>
      <c r="B342" s="42"/>
      <c r="C342" s="42"/>
      <c r="D342" s="42" t="str">
        <f t="shared" si="1"/>
        <v/>
      </c>
      <c r="E342" s="42" t="str">
        <f t="shared" si="2"/>
        <v/>
      </c>
      <c r="F342" s="42" t="str">
        <f t="shared" si="3"/>
        <v/>
      </c>
      <c r="G342" s="42" t="str">
        <f t="shared" si="4"/>
        <v/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31"/>
      <c r="B343" s="42"/>
      <c r="C343" s="42"/>
      <c r="D343" s="42" t="str">
        <f t="shared" si="1"/>
        <v/>
      </c>
      <c r="E343" s="42" t="str">
        <f t="shared" si="2"/>
        <v/>
      </c>
      <c r="F343" s="42" t="str">
        <f t="shared" si="3"/>
        <v/>
      </c>
      <c r="G343" s="42" t="str">
        <f t="shared" si="4"/>
        <v/>
      </c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31"/>
      <c r="B344" s="42"/>
      <c r="C344" s="42"/>
      <c r="D344" s="42" t="str">
        <f t="shared" si="1"/>
        <v/>
      </c>
      <c r="E344" s="42" t="str">
        <f t="shared" si="2"/>
        <v/>
      </c>
      <c r="F344" s="42" t="str">
        <f t="shared" si="3"/>
        <v/>
      </c>
      <c r="G344" s="42" t="str">
        <f t="shared" si="4"/>
        <v/>
      </c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31"/>
      <c r="B345" s="42"/>
      <c r="C345" s="42"/>
      <c r="D345" s="42" t="str">
        <f t="shared" si="1"/>
        <v/>
      </c>
      <c r="E345" s="42" t="str">
        <f t="shared" si="2"/>
        <v/>
      </c>
      <c r="F345" s="42" t="str">
        <f t="shared" si="3"/>
        <v/>
      </c>
      <c r="G345" s="42" t="str">
        <f t="shared" si="4"/>
        <v/>
      </c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31"/>
      <c r="B346" s="42"/>
      <c r="C346" s="42"/>
      <c r="D346" s="42" t="str">
        <f t="shared" si="1"/>
        <v/>
      </c>
      <c r="E346" s="42" t="str">
        <f t="shared" si="2"/>
        <v/>
      </c>
      <c r="F346" s="42" t="str">
        <f t="shared" si="3"/>
        <v/>
      </c>
      <c r="G346" s="42" t="str">
        <f t="shared" si="4"/>
        <v/>
      </c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31"/>
      <c r="B347" s="42"/>
      <c r="C347" s="42"/>
      <c r="D347" s="42" t="str">
        <f t="shared" si="1"/>
        <v/>
      </c>
      <c r="E347" s="42" t="str">
        <f t="shared" si="2"/>
        <v/>
      </c>
      <c r="F347" s="42" t="str">
        <f t="shared" si="3"/>
        <v/>
      </c>
      <c r="G347" s="42" t="str">
        <f t="shared" si="4"/>
        <v/>
      </c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31"/>
      <c r="B348" s="42"/>
      <c r="C348" s="42"/>
      <c r="D348" s="42" t="str">
        <f t="shared" si="1"/>
        <v/>
      </c>
      <c r="E348" s="42" t="str">
        <f t="shared" si="2"/>
        <v/>
      </c>
      <c r="F348" s="42" t="str">
        <f t="shared" si="3"/>
        <v/>
      </c>
      <c r="G348" s="42" t="str">
        <f t="shared" si="4"/>
        <v/>
      </c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31"/>
      <c r="B349" s="42"/>
      <c r="C349" s="42"/>
      <c r="D349" s="42" t="str">
        <f t="shared" si="1"/>
        <v/>
      </c>
      <c r="E349" s="42" t="str">
        <f t="shared" si="2"/>
        <v/>
      </c>
      <c r="F349" s="42" t="str">
        <f t="shared" si="3"/>
        <v/>
      </c>
      <c r="G349" s="42" t="str">
        <f t="shared" si="4"/>
        <v/>
      </c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31"/>
      <c r="B350" s="42"/>
      <c r="C350" s="42"/>
      <c r="D350" s="42" t="str">
        <f t="shared" si="1"/>
        <v/>
      </c>
      <c r="E350" s="42" t="str">
        <f t="shared" si="2"/>
        <v/>
      </c>
      <c r="F350" s="42" t="str">
        <f t="shared" si="3"/>
        <v/>
      </c>
      <c r="G350" s="42" t="str">
        <f t="shared" si="4"/>
        <v/>
      </c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31"/>
      <c r="B351" s="42"/>
      <c r="C351" s="42"/>
      <c r="D351" s="42" t="str">
        <f t="shared" si="1"/>
        <v/>
      </c>
      <c r="E351" s="42" t="str">
        <f t="shared" si="2"/>
        <v/>
      </c>
      <c r="F351" s="42" t="str">
        <f t="shared" si="3"/>
        <v/>
      </c>
      <c r="G351" s="42" t="str">
        <f t="shared" si="4"/>
        <v/>
      </c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31"/>
      <c r="B352" s="42"/>
      <c r="C352" s="42"/>
      <c r="D352" s="42" t="str">
        <f t="shared" si="1"/>
        <v/>
      </c>
      <c r="E352" s="42" t="str">
        <f t="shared" si="2"/>
        <v/>
      </c>
      <c r="F352" s="42" t="str">
        <f t="shared" si="3"/>
        <v/>
      </c>
      <c r="G352" s="42" t="str">
        <f t="shared" si="4"/>
        <v/>
      </c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31"/>
      <c r="B353" s="42"/>
      <c r="C353" s="42"/>
      <c r="D353" s="42" t="str">
        <f t="shared" si="1"/>
        <v/>
      </c>
      <c r="E353" s="42" t="str">
        <f t="shared" si="2"/>
        <v/>
      </c>
      <c r="F353" s="42" t="str">
        <f t="shared" si="3"/>
        <v/>
      </c>
      <c r="G353" s="42" t="str">
        <f t="shared" si="4"/>
        <v/>
      </c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31"/>
      <c r="B354" s="42"/>
      <c r="C354" s="42"/>
      <c r="D354" s="42" t="str">
        <f t="shared" si="1"/>
        <v/>
      </c>
      <c r="E354" s="42" t="str">
        <f t="shared" si="2"/>
        <v/>
      </c>
      <c r="F354" s="42" t="str">
        <f t="shared" si="3"/>
        <v/>
      </c>
      <c r="G354" s="42" t="str">
        <f t="shared" si="4"/>
        <v/>
      </c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31"/>
      <c r="B355" s="42"/>
      <c r="C355" s="42"/>
      <c r="D355" s="42" t="str">
        <f t="shared" si="1"/>
        <v/>
      </c>
      <c r="E355" s="42" t="str">
        <f t="shared" si="2"/>
        <v/>
      </c>
      <c r="F355" s="42" t="str">
        <f t="shared" si="3"/>
        <v/>
      </c>
      <c r="G355" s="42" t="str">
        <f t="shared" si="4"/>
        <v/>
      </c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31"/>
      <c r="B356" s="42"/>
      <c r="C356" s="42"/>
      <c r="D356" s="42" t="str">
        <f t="shared" si="1"/>
        <v/>
      </c>
      <c r="E356" s="42" t="str">
        <f t="shared" si="2"/>
        <v/>
      </c>
      <c r="F356" s="42" t="str">
        <f t="shared" si="3"/>
        <v/>
      </c>
      <c r="G356" s="42" t="str">
        <f t="shared" si="4"/>
        <v/>
      </c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31"/>
      <c r="B357" s="42"/>
      <c r="C357" s="42"/>
      <c r="D357" s="42" t="str">
        <f t="shared" si="1"/>
        <v/>
      </c>
      <c r="E357" s="42" t="str">
        <f t="shared" si="2"/>
        <v/>
      </c>
      <c r="F357" s="42" t="str">
        <f t="shared" si="3"/>
        <v/>
      </c>
      <c r="G357" s="42" t="str">
        <f t="shared" si="4"/>
        <v/>
      </c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31"/>
      <c r="B358" s="42"/>
      <c r="C358" s="42"/>
      <c r="D358" s="42" t="str">
        <f t="shared" si="1"/>
        <v/>
      </c>
      <c r="E358" s="42" t="str">
        <f t="shared" si="2"/>
        <v/>
      </c>
      <c r="F358" s="42" t="str">
        <f t="shared" si="3"/>
        <v/>
      </c>
      <c r="G358" s="42" t="str">
        <f t="shared" si="4"/>
        <v/>
      </c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31"/>
      <c r="B359" s="42"/>
      <c r="C359" s="42"/>
      <c r="D359" s="42" t="str">
        <f t="shared" si="1"/>
        <v/>
      </c>
      <c r="E359" s="42" t="str">
        <f t="shared" si="2"/>
        <v/>
      </c>
      <c r="F359" s="42" t="str">
        <f t="shared" si="3"/>
        <v/>
      </c>
      <c r="G359" s="42" t="str">
        <f t="shared" si="4"/>
        <v/>
      </c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31"/>
      <c r="B360" s="42"/>
      <c r="C360" s="42"/>
      <c r="D360" s="42" t="str">
        <f t="shared" si="1"/>
        <v/>
      </c>
      <c r="E360" s="42" t="str">
        <f t="shared" si="2"/>
        <v/>
      </c>
      <c r="F360" s="42" t="str">
        <f t="shared" si="3"/>
        <v/>
      </c>
      <c r="G360" s="42" t="str">
        <f t="shared" si="4"/>
        <v/>
      </c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31"/>
      <c r="B361" s="42"/>
      <c r="C361" s="42"/>
      <c r="D361" s="42" t="str">
        <f t="shared" si="1"/>
        <v/>
      </c>
      <c r="E361" s="42" t="str">
        <f t="shared" si="2"/>
        <v/>
      </c>
      <c r="F361" s="42" t="str">
        <f t="shared" si="3"/>
        <v/>
      </c>
      <c r="G361" s="42" t="str">
        <f t="shared" si="4"/>
        <v/>
      </c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31"/>
      <c r="B362" s="42"/>
      <c r="C362" s="42"/>
      <c r="D362" s="42" t="str">
        <f t="shared" si="1"/>
        <v/>
      </c>
      <c r="E362" s="42" t="str">
        <f t="shared" si="2"/>
        <v/>
      </c>
      <c r="F362" s="42" t="str">
        <f t="shared" si="3"/>
        <v/>
      </c>
      <c r="G362" s="42" t="str">
        <f t="shared" si="4"/>
        <v/>
      </c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31"/>
      <c r="B363" s="42"/>
      <c r="C363" s="42"/>
      <c r="D363" s="42" t="str">
        <f t="shared" si="1"/>
        <v/>
      </c>
      <c r="E363" s="42" t="str">
        <f t="shared" si="2"/>
        <v/>
      </c>
      <c r="F363" s="42" t="str">
        <f t="shared" si="3"/>
        <v/>
      </c>
      <c r="G363" s="42" t="str">
        <f t="shared" si="4"/>
        <v/>
      </c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31"/>
      <c r="B364" s="42"/>
      <c r="C364" s="42"/>
      <c r="D364" s="42" t="str">
        <f t="shared" si="1"/>
        <v/>
      </c>
      <c r="E364" s="42" t="str">
        <f t="shared" si="2"/>
        <v/>
      </c>
      <c r="F364" s="42" t="str">
        <f t="shared" si="3"/>
        <v/>
      </c>
      <c r="G364" s="42" t="str">
        <f t="shared" si="4"/>
        <v/>
      </c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31"/>
      <c r="B365" s="42"/>
      <c r="C365" s="42"/>
      <c r="D365" s="42" t="str">
        <f t="shared" si="1"/>
        <v/>
      </c>
      <c r="E365" s="42" t="str">
        <f t="shared" si="2"/>
        <v/>
      </c>
      <c r="F365" s="42" t="str">
        <f t="shared" si="3"/>
        <v/>
      </c>
      <c r="G365" s="42" t="str">
        <f t="shared" si="4"/>
        <v/>
      </c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31"/>
      <c r="B366" s="42"/>
      <c r="C366" s="42"/>
      <c r="D366" s="42" t="str">
        <f t="shared" si="1"/>
        <v/>
      </c>
      <c r="E366" s="42" t="str">
        <f t="shared" si="2"/>
        <v/>
      </c>
      <c r="F366" s="42" t="str">
        <f t="shared" si="3"/>
        <v/>
      </c>
      <c r="G366" s="42" t="str">
        <f t="shared" si="4"/>
        <v/>
      </c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31"/>
      <c r="B367" s="42"/>
      <c r="C367" s="42"/>
      <c r="D367" s="42" t="str">
        <f t="shared" si="1"/>
        <v/>
      </c>
      <c r="E367" s="42" t="str">
        <f t="shared" si="2"/>
        <v/>
      </c>
      <c r="F367" s="42" t="str">
        <f t="shared" si="3"/>
        <v/>
      </c>
      <c r="G367" s="42" t="str">
        <f t="shared" si="4"/>
        <v/>
      </c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31"/>
      <c r="B368" s="42"/>
      <c r="C368" s="42"/>
      <c r="D368" s="42" t="str">
        <f t="shared" si="1"/>
        <v/>
      </c>
      <c r="E368" s="42" t="str">
        <f t="shared" si="2"/>
        <v/>
      </c>
      <c r="F368" s="42" t="str">
        <f t="shared" si="3"/>
        <v/>
      </c>
      <c r="G368" s="42" t="str">
        <f t="shared" si="4"/>
        <v/>
      </c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31"/>
      <c r="B369" s="42"/>
      <c r="C369" s="42"/>
      <c r="D369" s="42" t="str">
        <f t="shared" si="1"/>
        <v/>
      </c>
      <c r="E369" s="42" t="str">
        <f t="shared" si="2"/>
        <v/>
      </c>
      <c r="F369" s="42" t="str">
        <f t="shared" si="3"/>
        <v/>
      </c>
      <c r="G369" s="42" t="str">
        <f t="shared" si="4"/>
        <v/>
      </c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31"/>
      <c r="B370" s="42"/>
      <c r="C370" s="42"/>
      <c r="D370" s="42" t="str">
        <f t="shared" si="1"/>
        <v/>
      </c>
      <c r="E370" s="42" t="str">
        <f t="shared" si="2"/>
        <v/>
      </c>
      <c r="F370" s="42" t="str">
        <f t="shared" si="3"/>
        <v/>
      </c>
      <c r="G370" s="42" t="str">
        <f t="shared" si="4"/>
        <v/>
      </c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31"/>
      <c r="B371" s="42"/>
      <c r="C371" s="42"/>
      <c r="D371" s="42" t="str">
        <f t="shared" si="1"/>
        <v/>
      </c>
      <c r="E371" s="42" t="str">
        <f t="shared" si="2"/>
        <v/>
      </c>
      <c r="F371" s="42" t="str">
        <f t="shared" si="3"/>
        <v/>
      </c>
      <c r="G371" s="42" t="str">
        <f t="shared" si="4"/>
        <v/>
      </c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31"/>
      <c r="B372" s="42"/>
      <c r="C372" s="42"/>
      <c r="D372" s="42" t="str">
        <f t="shared" si="1"/>
        <v/>
      </c>
      <c r="E372" s="42" t="str">
        <f t="shared" si="2"/>
        <v/>
      </c>
      <c r="F372" s="42" t="str">
        <f t="shared" si="3"/>
        <v/>
      </c>
      <c r="G372" s="42" t="str">
        <f t="shared" si="4"/>
        <v/>
      </c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31"/>
      <c r="B373" s="42"/>
      <c r="C373" s="42"/>
      <c r="D373" s="42" t="str">
        <f t="shared" si="1"/>
        <v/>
      </c>
      <c r="E373" s="42" t="str">
        <f t="shared" si="2"/>
        <v/>
      </c>
      <c r="F373" s="42" t="str">
        <f t="shared" si="3"/>
        <v/>
      </c>
      <c r="G373" s="42" t="str">
        <f t="shared" si="4"/>
        <v/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31"/>
      <c r="B374" s="42"/>
      <c r="C374" s="42"/>
      <c r="D374" s="42" t="str">
        <f t="shared" si="1"/>
        <v/>
      </c>
      <c r="E374" s="42" t="str">
        <f t="shared" si="2"/>
        <v/>
      </c>
      <c r="F374" s="42" t="str">
        <f t="shared" si="3"/>
        <v/>
      </c>
      <c r="G374" s="42" t="str">
        <f t="shared" si="4"/>
        <v/>
      </c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31"/>
      <c r="B375" s="42"/>
      <c r="C375" s="42"/>
      <c r="D375" s="42" t="str">
        <f t="shared" si="1"/>
        <v/>
      </c>
      <c r="E375" s="42" t="str">
        <f t="shared" si="2"/>
        <v/>
      </c>
      <c r="F375" s="42" t="str">
        <f t="shared" si="3"/>
        <v/>
      </c>
      <c r="G375" s="42" t="str">
        <f t="shared" si="4"/>
        <v/>
      </c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31"/>
      <c r="B376" s="42"/>
      <c r="C376" s="42"/>
      <c r="D376" s="42" t="str">
        <f t="shared" si="1"/>
        <v/>
      </c>
      <c r="E376" s="42" t="str">
        <f t="shared" si="2"/>
        <v/>
      </c>
      <c r="F376" s="42" t="str">
        <f t="shared" si="3"/>
        <v/>
      </c>
      <c r="G376" s="42" t="str">
        <f t="shared" si="4"/>
        <v/>
      </c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31"/>
      <c r="B377" s="42"/>
      <c r="C377" s="42"/>
      <c r="D377" s="42" t="str">
        <f t="shared" si="1"/>
        <v/>
      </c>
      <c r="E377" s="42" t="str">
        <f t="shared" si="2"/>
        <v/>
      </c>
      <c r="F377" s="42" t="str">
        <f t="shared" si="3"/>
        <v/>
      </c>
      <c r="G377" s="42" t="str">
        <f t="shared" si="4"/>
        <v/>
      </c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31"/>
      <c r="B378" s="42"/>
      <c r="C378" s="42"/>
      <c r="D378" s="42" t="str">
        <f t="shared" si="1"/>
        <v/>
      </c>
      <c r="E378" s="42" t="str">
        <f t="shared" si="2"/>
        <v/>
      </c>
      <c r="F378" s="42" t="str">
        <f t="shared" si="3"/>
        <v/>
      </c>
      <c r="G378" s="42" t="str">
        <f t="shared" si="4"/>
        <v/>
      </c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31"/>
      <c r="B379" s="42"/>
      <c r="C379" s="42"/>
      <c r="D379" s="42" t="str">
        <f t="shared" si="1"/>
        <v/>
      </c>
      <c r="E379" s="42" t="str">
        <f t="shared" si="2"/>
        <v/>
      </c>
      <c r="F379" s="42" t="str">
        <f t="shared" si="3"/>
        <v/>
      </c>
      <c r="G379" s="42" t="str">
        <f t="shared" si="4"/>
        <v/>
      </c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31"/>
      <c r="B380" s="42"/>
      <c r="C380" s="42"/>
      <c r="D380" s="42" t="str">
        <f t="shared" si="1"/>
        <v/>
      </c>
      <c r="E380" s="42" t="str">
        <f t="shared" si="2"/>
        <v/>
      </c>
      <c r="F380" s="42" t="str">
        <f t="shared" si="3"/>
        <v/>
      </c>
      <c r="G380" s="42" t="str">
        <f t="shared" si="4"/>
        <v/>
      </c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31"/>
      <c r="B381" s="42"/>
      <c r="C381" s="42"/>
      <c r="D381" s="42" t="str">
        <f t="shared" si="1"/>
        <v/>
      </c>
      <c r="E381" s="42" t="str">
        <f t="shared" si="2"/>
        <v/>
      </c>
      <c r="F381" s="42" t="str">
        <f t="shared" si="3"/>
        <v/>
      </c>
      <c r="G381" s="42" t="str">
        <f t="shared" si="4"/>
        <v/>
      </c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31"/>
      <c r="B382" s="42"/>
      <c r="C382" s="42"/>
      <c r="D382" s="42" t="str">
        <f t="shared" si="1"/>
        <v/>
      </c>
      <c r="E382" s="42" t="str">
        <f t="shared" si="2"/>
        <v/>
      </c>
      <c r="F382" s="42" t="str">
        <f t="shared" si="3"/>
        <v/>
      </c>
      <c r="G382" s="42" t="str">
        <f t="shared" si="4"/>
        <v/>
      </c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31"/>
      <c r="B383" s="42"/>
      <c r="C383" s="42"/>
      <c r="D383" s="42" t="str">
        <f t="shared" si="1"/>
        <v/>
      </c>
      <c r="E383" s="42" t="str">
        <f t="shared" si="2"/>
        <v/>
      </c>
      <c r="F383" s="42" t="str">
        <f t="shared" si="3"/>
        <v/>
      </c>
      <c r="G383" s="42" t="str">
        <f t="shared" si="4"/>
        <v/>
      </c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31"/>
      <c r="B384" s="42"/>
      <c r="C384" s="42"/>
      <c r="D384" s="42" t="str">
        <f t="shared" si="1"/>
        <v/>
      </c>
      <c r="E384" s="42" t="str">
        <f t="shared" si="2"/>
        <v/>
      </c>
      <c r="F384" s="42" t="str">
        <f t="shared" si="3"/>
        <v/>
      </c>
      <c r="G384" s="42" t="str">
        <f t="shared" si="4"/>
        <v/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31"/>
      <c r="B385" s="42"/>
      <c r="C385" s="42"/>
      <c r="D385" s="42" t="str">
        <f t="shared" si="1"/>
        <v/>
      </c>
      <c r="E385" s="42" t="str">
        <f t="shared" si="2"/>
        <v/>
      </c>
      <c r="F385" s="42" t="str">
        <f t="shared" si="3"/>
        <v/>
      </c>
      <c r="G385" s="42" t="str">
        <f t="shared" si="4"/>
        <v/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31"/>
      <c r="B386" s="42"/>
      <c r="C386" s="42"/>
      <c r="D386" s="42" t="str">
        <f t="shared" si="1"/>
        <v/>
      </c>
      <c r="E386" s="42" t="str">
        <f t="shared" si="2"/>
        <v/>
      </c>
      <c r="F386" s="42" t="str">
        <f t="shared" si="3"/>
        <v/>
      </c>
      <c r="G386" s="42" t="str">
        <f t="shared" si="4"/>
        <v/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31"/>
      <c r="B387" s="42"/>
      <c r="C387" s="42"/>
      <c r="D387" s="42" t="str">
        <f t="shared" si="1"/>
        <v/>
      </c>
      <c r="E387" s="42" t="str">
        <f t="shared" si="2"/>
        <v/>
      </c>
      <c r="F387" s="42" t="str">
        <f t="shared" si="3"/>
        <v/>
      </c>
      <c r="G387" s="42" t="str">
        <f t="shared" si="4"/>
        <v/>
      </c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31"/>
      <c r="B388" s="42"/>
      <c r="C388" s="42"/>
      <c r="D388" s="42" t="str">
        <f t="shared" si="1"/>
        <v/>
      </c>
      <c r="E388" s="42" t="str">
        <f t="shared" si="2"/>
        <v/>
      </c>
      <c r="F388" s="42" t="str">
        <f t="shared" si="3"/>
        <v/>
      </c>
      <c r="G388" s="42" t="str">
        <f t="shared" si="4"/>
        <v/>
      </c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31"/>
      <c r="B389" s="42"/>
      <c r="C389" s="42"/>
      <c r="D389" s="42" t="str">
        <f t="shared" si="1"/>
        <v/>
      </c>
      <c r="E389" s="42" t="str">
        <f t="shared" si="2"/>
        <v/>
      </c>
      <c r="F389" s="42" t="str">
        <f t="shared" si="3"/>
        <v/>
      </c>
      <c r="G389" s="42" t="str">
        <f t="shared" si="4"/>
        <v/>
      </c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31"/>
      <c r="B390" s="42"/>
      <c r="C390" s="42"/>
      <c r="D390" s="42" t="str">
        <f t="shared" si="1"/>
        <v/>
      </c>
      <c r="E390" s="42" t="str">
        <f t="shared" si="2"/>
        <v/>
      </c>
      <c r="F390" s="42" t="str">
        <f t="shared" si="3"/>
        <v/>
      </c>
      <c r="G390" s="42" t="str">
        <f t="shared" si="4"/>
        <v/>
      </c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31"/>
      <c r="B391" s="42"/>
      <c r="C391" s="42"/>
      <c r="D391" s="42" t="str">
        <f t="shared" si="1"/>
        <v/>
      </c>
      <c r="E391" s="42" t="str">
        <f t="shared" si="2"/>
        <v/>
      </c>
      <c r="F391" s="42" t="str">
        <f t="shared" si="3"/>
        <v/>
      </c>
      <c r="G391" s="42" t="str">
        <f t="shared" si="4"/>
        <v/>
      </c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31"/>
      <c r="B392" s="42"/>
      <c r="C392" s="42"/>
      <c r="D392" s="42" t="str">
        <f t="shared" si="1"/>
        <v/>
      </c>
      <c r="E392" s="42" t="str">
        <f t="shared" si="2"/>
        <v/>
      </c>
      <c r="F392" s="42" t="str">
        <f t="shared" si="3"/>
        <v/>
      </c>
      <c r="G392" s="42" t="str">
        <f t="shared" si="4"/>
        <v/>
      </c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31"/>
      <c r="B393" s="42"/>
      <c r="C393" s="42"/>
      <c r="D393" s="42" t="str">
        <f t="shared" si="1"/>
        <v/>
      </c>
      <c r="E393" s="42" t="str">
        <f t="shared" si="2"/>
        <v/>
      </c>
      <c r="F393" s="42" t="str">
        <f t="shared" si="3"/>
        <v/>
      </c>
      <c r="G393" s="42" t="str">
        <f t="shared" si="4"/>
        <v/>
      </c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31"/>
      <c r="B394" s="42"/>
      <c r="C394" s="42"/>
      <c r="D394" s="42" t="str">
        <f t="shared" si="1"/>
        <v/>
      </c>
      <c r="E394" s="42" t="str">
        <f t="shared" si="2"/>
        <v/>
      </c>
      <c r="F394" s="42" t="str">
        <f t="shared" si="3"/>
        <v/>
      </c>
      <c r="G394" s="42" t="str">
        <f t="shared" si="4"/>
        <v/>
      </c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31"/>
      <c r="B395" s="42"/>
      <c r="C395" s="42"/>
      <c r="D395" s="42" t="str">
        <f t="shared" si="1"/>
        <v/>
      </c>
      <c r="E395" s="42" t="str">
        <f t="shared" si="2"/>
        <v/>
      </c>
      <c r="F395" s="42" t="str">
        <f t="shared" si="3"/>
        <v/>
      </c>
      <c r="G395" s="42" t="str">
        <f t="shared" si="4"/>
        <v/>
      </c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31"/>
      <c r="B396" s="42"/>
      <c r="C396" s="42"/>
      <c r="D396" s="42" t="str">
        <f t="shared" si="1"/>
        <v/>
      </c>
      <c r="E396" s="42" t="str">
        <f t="shared" si="2"/>
        <v/>
      </c>
      <c r="F396" s="42" t="str">
        <f t="shared" si="3"/>
        <v/>
      </c>
      <c r="G396" s="42" t="str">
        <f t="shared" si="4"/>
        <v/>
      </c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31"/>
      <c r="B397" s="42"/>
      <c r="C397" s="42"/>
      <c r="D397" s="42" t="str">
        <f t="shared" si="1"/>
        <v/>
      </c>
      <c r="E397" s="42" t="str">
        <f t="shared" si="2"/>
        <v/>
      </c>
      <c r="F397" s="42" t="str">
        <f t="shared" si="3"/>
        <v/>
      </c>
      <c r="G397" s="42" t="str">
        <f t="shared" si="4"/>
        <v/>
      </c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31"/>
      <c r="B398" s="42"/>
      <c r="C398" s="42"/>
      <c r="D398" s="42" t="str">
        <f t="shared" si="1"/>
        <v/>
      </c>
      <c r="E398" s="42" t="str">
        <f t="shared" si="2"/>
        <v/>
      </c>
      <c r="F398" s="42" t="str">
        <f t="shared" si="3"/>
        <v/>
      </c>
      <c r="G398" s="42" t="str">
        <f t="shared" si="4"/>
        <v/>
      </c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31"/>
      <c r="B399" s="42"/>
      <c r="C399" s="42"/>
      <c r="D399" s="42" t="str">
        <f t="shared" si="1"/>
        <v/>
      </c>
      <c r="E399" s="42" t="str">
        <f t="shared" si="2"/>
        <v/>
      </c>
      <c r="F399" s="42" t="str">
        <f t="shared" si="3"/>
        <v/>
      </c>
      <c r="G399" s="42" t="str">
        <f t="shared" si="4"/>
        <v/>
      </c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31"/>
      <c r="B400" s="42"/>
      <c r="C400" s="42"/>
      <c r="D400" s="42" t="str">
        <f t="shared" si="1"/>
        <v/>
      </c>
      <c r="E400" s="42" t="str">
        <f t="shared" si="2"/>
        <v/>
      </c>
      <c r="F400" s="42" t="str">
        <f t="shared" si="3"/>
        <v/>
      </c>
      <c r="G400" s="42" t="str">
        <f t="shared" si="4"/>
        <v/>
      </c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3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3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3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3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3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3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3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3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3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3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3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3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3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3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3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3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3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3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3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3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3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3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3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3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3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3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3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3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3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3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3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3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3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3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3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3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3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3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3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3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3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3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3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3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3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3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3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3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3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3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3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3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3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3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3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3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3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3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3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3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3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3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3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3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3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3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3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3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3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3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3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3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3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3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3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3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3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3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3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3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3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3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3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3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3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3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3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3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3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3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3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3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3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3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3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3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3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3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3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3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3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3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3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3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3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3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3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3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3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3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3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31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31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31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31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31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31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31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31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31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31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31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31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31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31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31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31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31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31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31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31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31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31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31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31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31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31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31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31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31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31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31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31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31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31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31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31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31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31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31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31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31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31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31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31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31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31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31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31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31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31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31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31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31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31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31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31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31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31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31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31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31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31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31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31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31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31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31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31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31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31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3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31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31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31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31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31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31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31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31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31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31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31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31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3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31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31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31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31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31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31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31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31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31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31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31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31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31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31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31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31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31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31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31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31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31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31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31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31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31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31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31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31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31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31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31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31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31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31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31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31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31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31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31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31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31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31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31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31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31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31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31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31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31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31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31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31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31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31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31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31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31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31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31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31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31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31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31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31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31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31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31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31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31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31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31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31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31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31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31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31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31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31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31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31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31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31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31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31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31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31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31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31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31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31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31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31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31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31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31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31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31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31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31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31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31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31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31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31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31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31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31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31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31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31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31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31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31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31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31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31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31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31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31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31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31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31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31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31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31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31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31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31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31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31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31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31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31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31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31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31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31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31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31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31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31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31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31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31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31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31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31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31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31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31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31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31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31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31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31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31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31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31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31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31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31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31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31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31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31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31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31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31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31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31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31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31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31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31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31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31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31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31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31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31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31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31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31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31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31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31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31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31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31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31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31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31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31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31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31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31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31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31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31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31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31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31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31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31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31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31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31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31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31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31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31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31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31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31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31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31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31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31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31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31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31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31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31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31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31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31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31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31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31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31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31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31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31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31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31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31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31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31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31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31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31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31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31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31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31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31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31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31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31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31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31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31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31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31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31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31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31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31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31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31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31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31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31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31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31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31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31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31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31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31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31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31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31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31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31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31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31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31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31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31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31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31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31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31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31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31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31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31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31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31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31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31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31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31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31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31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31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31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31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31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31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31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31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31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31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31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31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31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31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31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31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31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31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31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31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31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31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31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31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31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31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31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31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31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31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31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31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31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31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31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31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31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31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31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31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31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31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31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31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31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31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31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31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31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31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31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31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31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31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31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31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31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31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31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31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31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31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31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31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31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31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31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31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31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31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31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31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31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31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31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31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31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31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31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31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31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31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31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31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31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31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31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31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31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31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31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31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31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31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31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31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31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31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31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31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31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31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31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31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31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31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31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31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31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conditionalFormatting sqref="C2:C1000">
    <cfRule type="containsText" dxfId="0" priority="1" operator="containsText" text="Near miss">
      <formula>NOT(ISERROR(SEARCH(("Near miss"),(C2))))</formula>
    </cfRule>
  </conditionalFormatting>
  <conditionalFormatting sqref="C2:C1000">
    <cfRule type="containsText" dxfId="1" priority="2" operator="containsText" text="Incident">
      <formula>NOT(ISERROR(SEARCH(("Incident"),(C2))))</formula>
    </cfRule>
  </conditionalFormatting>
  <conditionalFormatting sqref="C2:C1000">
    <cfRule type="containsText" dxfId="2" priority="3" operator="containsText" text="Accident">
      <formula>NOT(ISERROR(SEARCH(("Accident"),(C2))))</formula>
    </cfRule>
  </conditionalFormatting>
  <dataValidations>
    <dataValidation type="list" allowBlank="1" showErrorMessage="1" sqref="H2:H1000">
      <formula1>'DO NOT DELETE'!$B$14:$B$33</formula1>
    </dataValidation>
    <dataValidation type="list" allowBlank="1" showErrorMessage="1" sqref="M2:M1000 O2:O1000">
      <formula1>'DO NOT DELETE'!$B$36:$B$38</formula1>
    </dataValidation>
    <dataValidation type="list" allowBlank="1" showErrorMessage="1" sqref="C2:C1000">
      <formula1>'DO NOT DELETE'!$B$9:$B$11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0.78"/>
    <col customWidth="1" min="3" max="3" width="32.78"/>
    <col customWidth="1" hidden="1" min="4" max="7" width="14.33"/>
    <col customWidth="1" min="8" max="10" width="45.0"/>
    <col customWidth="1" min="11" max="12" width="30.78"/>
    <col customWidth="1" min="13" max="13" width="28.78"/>
    <col customWidth="1" min="14" max="14" width="36.78"/>
    <col customWidth="1" min="15" max="15" width="28.78"/>
    <col customWidth="1" min="16" max="26" width="10.56"/>
  </cols>
  <sheetData>
    <row r="1" ht="25.5" customHeight="1">
      <c r="A1" s="39" t="s">
        <v>33</v>
      </c>
      <c r="B1" s="40" t="s">
        <v>34</v>
      </c>
      <c r="C1" s="40" t="s">
        <v>6</v>
      </c>
      <c r="D1" s="40" t="s">
        <v>35</v>
      </c>
      <c r="E1" s="40" t="s">
        <v>36</v>
      </c>
      <c r="F1" s="40" t="s">
        <v>37</v>
      </c>
      <c r="G1" s="40" t="s">
        <v>38</v>
      </c>
      <c r="H1" s="40" t="s">
        <v>39</v>
      </c>
      <c r="I1" s="40" t="s">
        <v>40</v>
      </c>
      <c r="J1" s="40" t="s">
        <v>41</v>
      </c>
      <c r="K1" s="40" t="s">
        <v>42</v>
      </c>
      <c r="L1" s="40" t="s">
        <v>43</v>
      </c>
      <c r="M1" s="40" t="s">
        <v>44</v>
      </c>
      <c r="N1" s="40" t="s">
        <v>45</v>
      </c>
      <c r="O1" s="40" t="s">
        <v>46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>
        <v>44256.0</v>
      </c>
      <c r="B2" s="42"/>
      <c r="C2" s="42" t="s">
        <v>47</v>
      </c>
      <c r="D2" s="42" t="str">
        <f t="shared" ref="D2:D400" si="1">IF(C2&lt;&gt;"","1","")</f>
        <v>1</v>
      </c>
      <c r="E2" s="42">
        <f t="shared" ref="E2:E400" si="2">IF(C2="Incident",1,"")</f>
        <v>1</v>
      </c>
      <c r="F2" s="42" t="str">
        <f t="shared" ref="F2:F400" si="3">IF(C2="Accident",1,"")</f>
        <v/>
      </c>
      <c r="G2" s="42" t="str">
        <f t="shared" ref="G2:G400" si="4">IF(C2="Near miss",1,"")</f>
        <v/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1">
        <v>44257.0</v>
      </c>
      <c r="B3" s="42"/>
      <c r="C3" s="42" t="s">
        <v>53</v>
      </c>
      <c r="D3" s="42" t="str">
        <f t="shared" si="1"/>
        <v>1</v>
      </c>
      <c r="E3" s="42" t="str">
        <f t="shared" si="2"/>
        <v/>
      </c>
      <c r="F3" s="42" t="str">
        <f t="shared" si="3"/>
        <v/>
      </c>
      <c r="G3" s="42">
        <f t="shared" si="4"/>
        <v>1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41">
        <v>44258.0</v>
      </c>
      <c r="B4" s="42"/>
      <c r="C4" s="42"/>
      <c r="D4" s="42" t="str">
        <f t="shared" si="1"/>
        <v/>
      </c>
      <c r="E4" s="42" t="str">
        <f t="shared" si="2"/>
        <v/>
      </c>
      <c r="F4" s="42" t="str">
        <f t="shared" si="3"/>
        <v/>
      </c>
      <c r="G4" s="42" t="str">
        <f t="shared" si="4"/>
        <v/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41">
        <v>44259.0</v>
      </c>
      <c r="B5" s="42"/>
      <c r="C5" s="42"/>
      <c r="D5" s="42" t="str">
        <f t="shared" si="1"/>
        <v/>
      </c>
      <c r="E5" s="42" t="str">
        <f t="shared" si="2"/>
        <v/>
      </c>
      <c r="F5" s="42" t="str">
        <f t="shared" si="3"/>
        <v/>
      </c>
      <c r="G5" s="42" t="str">
        <f t="shared" si="4"/>
        <v/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31"/>
      <c r="B6" s="42"/>
      <c r="C6" s="42"/>
      <c r="D6" s="42" t="str">
        <f t="shared" si="1"/>
        <v/>
      </c>
      <c r="E6" s="42" t="str">
        <f t="shared" si="2"/>
        <v/>
      </c>
      <c r="F6" s="42" t="str">
        <f t="shared" si="3"/>
        <v/>
      </c>
      <c r="G6" s="42" t="str">
        <f t="shared" si="4"/>
        <v/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31"/>
      <c r="B7" s="42"/>
      <c r="C7" s="42"/>
      <c r="D7" s="42" t="str">
        <f t="shared" si="1"/>
        <v/>
      </c>
      <c r="E7" s="42" t="str">
        <f t="shared" si="2"/>
        <v/>
      </c>
      <c r="F7" s="42" t="str">
        <f t="shared" si="3"/>
        <v/>
      </c>
      <c r="G7" s="42" t="str">
        <f t="shared" si="4"/>
        <v/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31"/>
      <c r="B8" s="42"/>
      <c r="C8" s="42"/>
      <c r="D8" s="42" t="str">
        <f t="shared" si="1"/>
        <v/>
      </c>
      <c r="E8" s="42" t="str">
        <f t="shared" si="2"/>
        <v/>
      </c>
      <c r="F8" s="42" t="str">
        <f t="shared" si="3"/>
        <v/>
      </c>
      <c r="G8" s="42" t="str">
        <f t="shared" si="4"/>
        <v/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31"/>
      <c r="B9" s="42"/>
      <c r="C9" s="42"/>
      <c r="D9" s="42" t="str">
        <f t="shared" si="1"/>
        <v/>
      </c>
      <c r="E9" s="42" t="str">
        <f t="shared" si="2"/>
        <v/>
      </c>
      <c r="F9" s="42" t="str">
        <f t="shared" si="3"/>
        <v/>
      </c>
      <c r="G9" s="42" t="str">
        <f t="shared" si="4"/>
        <v/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5.75" customHeight="1">
      <c r="A10" s="31"/>
      <c r="B10" s="42"/>
      <c r="C10" s="42"/>
      <c r="D10" s="42" t="str">
        <f t="shared" si="1"/>
        <v/>
      </c>
      <c r="E10" s="42" t="str">
        <f t="shared" si="2"/>
        <v/>
      </c>
      <c r="F10" s="42" t="str">
        <f t="shared" si="3"/>
        <v/>
      </c>
      <c r="G10" s="42" t="str">
        <f t="shared" si="4"/>
        <v/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31"/>
      <c r="B11" s="42"/>
      <c r="C11" s="42"/>
      <c r="D11" s="42" t="str">
        <f t="shared" si="1"/>
        <v/>
      </c>
      <c r="E11" s="42" t="str">
        <f t="shared" si="2"/>
        <v/>
      </c>
      <c r="F11" s="42" t="str">
        <f t="shared" si="3"/>
        <v/>
      </c>
      <c r="G11" s="42" t="str">
        <f t="shared" si="4"/>
        <v/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31"/>
      <c r="B12" s="42"/>
      <c r="C12" s="42"/>
      <c r="D12" s="42" t="str">
        <f t="shared" si="1"/>
        <v/>
      </c>
      <c r="E12" s="42" t="str">
        <f t="shared" si="2"/>
        <v/>
      </c>
      <c r="F12" s="42" t="str">
        <f t="shared" si="3"/>
        <v/>
      </c>
      <c r="G12" s="42" t="str">
        <f t="shared" si="4"/>
        <v/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31"/>
      <c r="B13" s="42"/>
      <c r="C13" s="42"/>
      <c r="D13" s="42" t="str">
        <f t="shared" si="1"/>
        <v/>
      </c>
      <c r="E13" s="42" t="str">
        <f t="shared" si="2"/>
        <v/>
      </c>
      <c r="F13" s="42" t="str">
        <f t="shared" si="3"/>
        <v/>
      </c>
      <c r="G13" s="42" t="str">
        <f t="shared" si="4"/>
        <v/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31"/>
      <c r="B14" s="42"/>
      <c r="C14" s="42"/>
      <c r="D14" s="42" t="str">
        <f t="shared" si="1"/>
        <v/>
      </c>
      <c r="E14" s="42" t="str">
        <f t="shared" si="2"/>
        <v/>
      </c>
      <c r="F14" s="42" t="str">
        <f t="shared" si="3"/>
        <v/>
      </c>
      <c r="G14" s="42" t="str">
        <f t="shared" si="4"/>
        <v/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31"/>
      <c r="B15" s="42"/>
      <c r="C15" s="42"/>
      <c r="D15" s="42" t="str">
        <f t="shared" si="1"/>
        <v/>
      </c>
      <c r="E15" s="42" t="str">
        <f t="shared" si="2"/>
        <v/>
      </c>
      <c r="F15" s="42" t="str">
        <f t="shared" si="3"/>
        <v/>
      </c>
      <c r="G15" s="42" t="str">
        <f t="shared" si="4"/>
        <v/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31"/>
      <c r="B16" s="42"/>
      <c r="C16" s="42"/>
      <c r="D16" s="42" t="str">
        <f t="shared" si="1"/>
        <v/>
      </c>
      <c r="E16" s="42" t="str">
        <f t="shared" si="2"/>
        <v/>
      </c>
      <c r="F16" s="42" t="str">
        <f t="shared" si="3"/>
        <v/>
      </c>
      <c r="G16" s="42" t="str">
        <f t="shared" si="4"/>
        <v/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31"/>
      <c r="B17" s="42"/>
      <c r="C17" s="42"/>
      <c r="D17" s="42" t="str">
        <f t="shared" si="1"/>
        <v/>
      </c>
      <c r="E17" s="42" t="str">
        <f t="shared" si="2"/>
        <v/>
      </c>
      <c r="F17" s="42" t="str">
        <f t="shared" si="3"/>
        <v/>
      </c>
      <c r="G17" s="42" t="str">
        <f t="shared" si="4"/>
        <v/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31"/>
      <c r="B18" s="42"/>
      <c r="C18" s="42"/>
      <c r="D18" s="42" t="str">
        <f t="shared" si="1"/>
        <v/>
      </c>
      <c r="E18" s="42" t="str">
        <f t="shared" si="2"/>
        <v/>
      </c>
      <c r="F18" s="42" t="str">
        <f t="shared" si="3"/>
        <v/>
      </c>
      <c r="G18" s="42" t="str">
        <f t="shared" si="4"/>
        <v/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31"/>
      <c r="B19" s="42"/>
      <c r="C19" s="42"/>
      <c r="D19" s="42" t="str">
        <f t="shared" si="1"/>
        <v/>
      </c>
      <c r="E19" s="42" t="str">
        <f t="shared" si="2"/>
        <v/>
      </c>
      <c r="F19" s="42" t="str">
        <f t="shared" si="3"/>
        <v/>
      </c>
      <c r="G19" s="42" t="str">
        <f t="shared" si="4"/>
        <v/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31"/>
      <c r="B20" s="42"/>
      <c r="C20" s="42"/>
      <c r="D20" s="42" t="str">
        <f t="shared" si="1"/>
        <v/>
      </c>
      <c r="E20" s="42" t="str">
        <f t="shared" si="2"/>
        <v/>
      </c>
      <c r="F20" s="42" t="str">
        <f t="shared" si="3"/>
        <v/>
      </c>
      <c r="G20" s="42" t="str">
        <f t="shared" si="4"/>
        <v/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31"/>
      <c r="B21" s="42"/>
      <c r="C21" s="42"/>
      <c r="D21" s="42" t="str">
        <f t="shared" si="1"/>
        <v/>
      </c>
      <c r="E21" s="42" t="str">
        <f t="shared" si="2"/>
        <v/>
      </c>
      <c r="F21" s="42" t="str">
        <f t="shared" si="3"/>
        <v/>
      </c>
      <c r="G21" s="42" t="str">
        <f t="shared" si="4"/>
        <v/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31"/>
      <c r="B22" s="42"/>
      <c r="C22" s="42"/>
      <c r="D22" s="42" t="str">
        <f t="shared" si="1"/>
        <v/>
      </c>
      <c r="E22" s="42" t="str">
        <f t="shared" si="2"/>
        <v/>
      </c>
      <c r="F22" s="42" t="str">
        <f t="shared" si="3"/>
        <v/>
      </c>
      <c r="G22" s="42" t="str">
        <f t="shared" si="4"/>
        <v/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31"/>
      <c r="B23" s="42"/>
      <c r="C23" s="42"/>
      <c r="D23" s="42" t="str">
        <f t="shared" si="1"/>
        <v/>
      </c>
      <c r="E23" s="42" t="str">
        <f t="shared" si="2"/>
        <v/>
      </c>
      <c r="F23" s="42" t="str">
        <f t="shared" si="3"/>
        <v/>
      </c>
      <c r="G23" s="42" t="str">
        <f t="shared" si="4"/>
        <v/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31"/>
      <c r="B24" s="42"/>
      <c r="C24" s="42"/>
      <c r="D24" s="42" t="str">
        <f t="shared" si="1"/>
        <v/>
      </c>
      <c r="E24" s="42" t="str">
        <f t="shared" si="2"/>
        <v/>
      </c>
      <c r="F24" s="42" t="str">
        <f t="shared" si="3"/>
        <v/>
      </c>
      <c r="G24" s="42" t="str">
        <f t="shared" si="4"/>
        <v/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31"/>
      <c r="B25" s="42"/>
      <c r="C25" s="42"/>
      <c r="D25" s="42" t="str">
        <f t="shared" si="1"/>
        <v/>
      </c>
      <c r="E25" s="42" t="str">
        <f t="shared" si="2"/>
        <v/>
      </c>
      <c r="F25" s="42" t="str">
        <f t="shared" si="3"/>
        <v/>
      </c>
      <c r="G25" s="42" t="str">
        <f t="shared" si="4"/>
        <v/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31"/>
      <c r="B26" s="42"/>
      <c r="C26" s="42"/>
      <c r="D26" s="42" t="str">
        <f t="shared" si="1"/>
        <v/>
      </c>
      <c r="E26" s="42" t="str">
        <f t="shared" si="2"/>
        <v/>
      </c>
      <c r="F26" s="42" t="str">
        <f t="shared" si="3"/>
        <v/>
      </c>
      <c r="G26" s="42" t="str">
        <f t="shared" si="4"/>
        <v/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31"/>
      <c r="B27" s="42"/>
      <c r="C27" s="42"/>
      <c r="D27" s="42" t="str">
        <f t="shared" si="1"/>
        <v/>
      </c>
      <c r="E27" s="42" t="str">
        <f t="shared" si="2"/>
        <v/>
      </c>
      <c r="F27" s="42" t="str">
        <f t="shared" si="3"/>
        <v/>
      </c>
      <c r="G27" s="42" t="str">
        <f t="shared" si="4"/>
        <v/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31"/>
      <c r="B28" s="42"/>
      <c r="C28" s="42"/>
      <c r="D28" s="42" t="str">
        <f t="shared" si="1"/>
        <v/>
      </c>
      <c r="E28" s="42" t="str">
        <f t="shared" si="2"/>
        <v/>
      </c>
      <c r="F28" s="42" t="str">
        <f t="shared" si="3"/>
        <v/>
      </c>
      <c r="G28" s="42" t="str">
        <f t="shared" si="4"/>
        <v/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31"/>
      <c r="B29" s="42"/>
      <c r="C29" s="42"/>
      <c r="D29" s="42" t="str">
        <f t="shared" si="1"/>
        <v/>
      </c>
      <c r="E29" s="42" t="str">
        <f t="shared" si="2"/>
        <v/>
      </c>
      <c r="F29" s="42" t="str">
        <f t="shared" si="3"/>
        <v/>
      </c>
      <c r="G29" s="42" t="str">
        <f t="shared" si="4"/>
        <v/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31"/>
      <c r="B30" s="42"/>
      <c r="C30" s="42"/>
      <c r="D30" s="42" t="str">
        <f t="shared" si="1"/>
        <v/>
      </c>
      <c r="E30" s="42" t="str">
        <f t="shared" si="2"/>
        <v/>
      </c>
      <c r="F30" s="42" t="str">
        <f t="shared" si="3"/>
        <v/>
      </c>
      <c r="G30" s="42" t="str">
        <f t="shared" si="4"/>
        <v/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31"/>
      <c r="B31" s="42"/>
      <c r="C31" s="42"/>
      <c r="D31" s="42" t="str">
        <f t="shared" si="1"/>
        <v/>
      </c>
      <c r="E31" s="42" t="str">
        <f t="shared" si="2"/>
        <v/>
      </c>
      <c r="F31" s="42" t="str">
        <f t="shared" si="3"/>
        <v/>
      </c>
      <c r="G31" s="42" t="str">
        <f t="shared" si="4"/>
        <v/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31"/>
      <c r="B32" s="42"/>
      <c r="C32" s="42"/>
      <c r="D32" s="42" t="str">
        <f t="shared" si="1"/>
        <v/>
      </c>
      <c r="E32" s="42" t="str">
        <f t="shared" si="2"/>
        <v/>
      </c>
      <c r="F32" s="42" t="str">
        <f t="shared" si="3"/>
        <v/>
      </c>
      <c r="G32" s="42" t="str">
        <f t="shared" si="4"/>
        <v/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31"/>
      <c r="B33" s="42"/>
      <c r="C33" s="42"/>
      <c r="D33" s="42" t="str">
        <f t="shared" si="1"/>
        <v/>
      </c>
      <c r="E33" s="42" t="str">
        <f t="shared" si="2"/>
        <v/>
      </c>
      <c r="F33" s="42" t="str">
        <f t="shared" si="3"/>
        <v/>
      </c>
      <c r="G33" s="42" t="str">
        <f t="shared" si="4"/>
        <v/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31"/>
      <c r="B34" s="42"/>
      <c r="C34" s="42"/>
      <c r="D34" s="42" t="str">
        <f t="shared" si="1"/>
        <v/>
      </c>
      <c r="E34" s="42" t="str">
        <f t="shared" si="2"/>
        <v/>
      </c>
      <c r="F34" s="42" t="str">
        <f t="shared" si="3"/>
        <v/>
      </c>
      <c r="G34" s="42" t="str">
        <f t="shared" si="4"/>
        <v/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31"/>
      <c r="B35" s="42"/>
      <c r="C35" s="42"/>
      <c r="D35" s="42" t="str">
        <f t="shared" si="1"/>
        <v/>
      </c>
      <c r="E35" s="42" t="str">
        <f t="shared" si="2"/>
        <v/>
      </c>
      <c r="F35" s="42" t="str">
        <f t="shared" si="3"/>
        <v/>
      </c>
      <c r="G35" s="42" t="str">
        <f t="shared" si="4"/>
        <v/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31"/>
      <c r="B36" s="42"/>
      <c r="C36" s="42"/>
      <c r="D36" s="42" t="str">
        <f t="shared" si="1"/>
        <v/>
      </c>
      <c r="E36" s="42" t="str">
        <f t="shared" si="2"/>
        <v/>
      </c>
      <c r="F36" s="42" t="str">
        <f t="shared" si="3"/>
        <v/>
      </c>
      <c r="G36" s="42" t="str">
        <f t="shared" si="4"/>
        <v/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31"/>
      <c r="B37" s="42"/>
      <c r="C37" s="42"/>
      <c r="D37" s="42" t="str">
        <f t="shared" si="1"/>
        <v/>
      </c>
      <c r="E37" s="42" t="str">
        <f t="shared" si="2"/>
        <v/>
      </c>
      <c r="F37" s="42" t="str">
        <f t="shared" si="3"/>
        <v/>
      </c>
      <c r="G37" s="42" t="str">
        <f t="shared" si="4"/>
        <v/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31"/>
      <c r="B38" s="42"/>
      <c r="C38" s="42"/>
      <c r="D38" s="42" t="str">
        <f t="shared" si="1"/>
        <v/>
      </c>
      <c r="E38" s="42" t="str">
        <f t="shared" si="2"/>
        <v/>
      </c>
      <c r="F38" s="42" t="str">
        <f t="shared" si="3"/>
        <v/>
      </c>
      <c r="G38" s="42" t="str">
        <f t="shared" si="4"/>
        <v/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31"/>
      <c r="B39" s="42"/>
      <c r="C39" s="42"/>
      <c r="D39" s="42" t="str">
        <f t="shared" si="1"/>
        <v/>
      </c>
      <c r="E39" s="42" t="str">
        <f t="shared" si="2"/>
        <v/>
      </c>
      <c r="F39" s="42" t="str">
        <f t="shared" si="3"/>
        <v/>
      </c>
      <c r="G39" s="42" t="str">
        <f t="shared" si="4"/>
        <v/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31"/>
      <c r="B40" s="42"/>
      <c r="C40" s="42"/>
      <c r="D40" s="42" t="str">
        <f t="shared" si="1"/>
        <v/>
      </c>
      <c r="E40" s="42" t="str">
        <f t="shared" si="2"/>
        <v/>
      </c>
      <c r="F40" s="42" t="str">
        <f t="shared" si="3"/>
        <v/>
      </c>
      <c r="G40" s="42" t="str">
        <f t="shared" si="4"/>
        <v/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31"/>
      <c r="B41" s="42"/>
      <c r="C41" s="42"/>
      <c r="D41" s="42" t="str">
        <f t="shared" si="1"/>
        <v/>
      </c>
      <c r="E41" s="42" t="str">
        <f t="shared" si="2"/>
        <v/>
      </c>
      <c r="F41" s="42" t="str">
        <f t="shared" si="3"/>
        <v/>
      </c>
      <c r="G41" s="42" t="str">
        <f t="shared" si="4"/>
        <v/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31"/>
      <c r="B42" s="42"/>
      <c r="C42" s="42"/>
      <c r="D42" s="42" t="str">
        <f t="shared" si="1"/>
        <v/>
      </c>
      <c r="E42" s="42" t="str">
        <f t="shared" si="2"/>
        <v/>
      </c>
      <c r="F42" s="42" t="str">
        <f t="shared" si="3"/>
        <v/>
      </c>
      <c r="G42" s="42" t="str">
        <f t="shared" si="4"/>
        <v/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31"/>
      <c r="B43" s="42"/>
      <c r="C43" s="42"/>
      <c r="D43" s="42" t="str">
        <f t="shared" si="1"/>
        <v/>
      </c>
      <c r="E43" s="42" t="str">
        <f t="shared" si="2"/>
        <v/>
      </c>
      <c r="F43" s="42" t="str">
        <f t="shared" si="3"/>
        <v/>
      </c>
      <c r="G43" s="42" t="str">
        <f t="shared" si="4"/>
        <v/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31"/>
      <c r="B44" s="42"/>
      <c r="C44" s="42"/>
      <c r="D44" s="42" t="str">
        <f t="shared" si="1"/>
        <v/>
      </c>
      <c r="E44" s="42" t="str">
        <f t="shared" si="2"/>
        <v/>
      </c>
      <c r="F44" s="42" t="str">
        <f t="shared" si="3"/>
        <v/>
      </c>
      <c r="G44" s="42" t="str">
        <f t="shared" si="4"/>
        <v/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31"/>
      <c r="B45" s="42"/>
      <c r="C45" s="42"/>
      <c r="D45" s="42" t="str">
        <f t="shared" si="1"/>
        <v/>
      </c>
      <c r="E45" s="42" t="str">
        <f t="shared" si="2"/>
        <v/>
      </c>
      <c r="F45" s="42" t="str">
        <f t="shared" si="3"/>
        <v/>
      </c>
      <c r="G45" s="42" t="str">
        <f t="shared" si="4"/>
        <v/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31"/>
      <c r="B46" s="42"/>
      <c r="C46" s="42"/>
      <c r="D46" s="42" t="str">
        <f t="shared" si="1"/>
        <v/>
      </c>
      <c r="E46" s="42" t="str">
        <f t="shared" si="2"/>
        <v/>
      </c>
      <c r="F46" s="42" t="str">
        <f t="shared" si="3"/>
        <v/>
      </c>
      <c r="G46" s="42" t="str">
        <f t="shared" si="4"/>
        <v/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31"/>
      <c r="B47" s="42"/>
      <c r="C47" s="42"/>
      <c r="D47" s="42" t="str">
        <f t="shared" si="1"/>
        <v/>
      </c>
      <c r="E47" s="42" t="str">
        <f t="shared" si="2"/>
        <v/>
      </c>
      <c r="F47" s="42" t="str">
        <f t="shared" si="3"/>
        <v/>
      </c>
      <c r="G47" s="42" t="str">
        <f t="shared" si="4"/>
        <v/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31"/>
      <c r="B48" s="42"/>
      <c r="C48" s="42"/>
      <c r="D48" s="42" t="str">
        <f t="shared" si="1"/>
        <v/>
      </c>
      <c r="E48" s="42" t="str">
        <f t="shared" si="2"/>
        <v/>
      </c>
      <c r="F48" s="42" t="str">
        <f t="shared" si="3"/>
        <v/>
      </c>
      <c r="G48" s="42" t="str">
        <f t="shared" si="4"/>
        <v/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31"/>
      <c r="B49" s="42"/>
      <c r="C49" s="42"/>
      <c r="D49" s="42" t="str">
        <f t="shared" si="1"/>
        <v/>
      </c>
      <c r="E49" s="42" t="str">
        <f t="shared" si="2"/>
        <v/>
      </c>
      <c r="F49" s="42" t="str">
        <f t="shared" si="3"/>
        <v/>
      </c>
      <c r="G49" s="42" t="str">
        <f t="shared" si="4"/>
        <v/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31"/>
      <c r="B50" s="42"/>
      <c r="C50" s="42"/>
      <c r="D50" s="42" t="str">
        <f t="shared" si="1"/>
        <v/>
      </c>
      <c r="E50" s="42" t="str">
        <f t="shared" si="2"/>
        <v/>
      </c>
      <c r="F50" s="42" t="str">
        <f t="shared" si="3"/>
        <v/>
      </c>
      <c r="G50" s="42" t="str">
        <f t="shared" si="4"/>
        <v/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31"/>
      <c r="B51" s="42"/>
      <c r="C51" s="42"/>
      <c r="D51" s="42" t="str">
        <f t="shared" si="1"/>
        <v/>
      </c>
      <c r="E51" s="42" t="str">
        <f t="shared" si="2"/>
        <v/>
      </c>
      <c r="F51" s="42" t="str">
        <f t="shared" si="3"/>
        <v/>
      </c>
      <c r="G51" s="42" t="str">
        <f t="shared" si="4"/>
        <v/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31"/>
      <c r="B52" s="42"/>
      <c r="C52" s="42"/>
      <c r="D52" s="42" t="str">
        <f t="shared" si="1"/>
        <v/>
      </c>
      <c r="E52" s="42" t="str">
        <f t="shared" si="2"/>
        <v/>
      </c>
      <c r="F52" s="42" t="str">
        <f t="shared" si="3"/>
        <v/>
      </c>
      <c r="G52" s="42" t="str">
        <f t="shared" si="4"/>
        <v/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31"/>
      <c r="B53" s="42"/>
      <c r="C53" s="42"/>
      <c r="D53" s="42" t="str">
        <f t="shared" si="1"/>
        <v/>
      </c>
      <c r="E53" s="42" t="str">
        <f t="shared" si="2"/>
        <v/>
      </c>
      <c r="F53" s="42" t="str">
        <f t="shared" si="3"/>
        <v/>
      </c>
      <c r="G53" s="42" t="str">
        <f t="shared" si="4"/>
        <v/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31"/>
      <c r="B54" s="42"/>
      <c r="C54" s="42"/>
      <c r="D54" s="42" t="str">
        <f t="shared" si="1"/>
        <v/>
      </c>
      <c r="E54" s="42" t="str">
        <f t="shared" si="2"/>
        <v/>
      </c>
      <c r="F54" s="42" t="str">
        <f t="shared" si="3"/>
        <v/>
      </c>
      <c r="G54" s="42" t="str">
        <f t="shared" si="4"/>
        <v/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31"/>
      <c r="B55" s="42"/>
      <c r="C55" s="42"/>
      <c r="D55" s="42" t="str">
        <f t="shared" si="1"/>
        <v/>
      </c>
      <c r="E55" s="42" t="str">
        <f t="shared" si="2"/>
        <v/>
      </c>
      <c r="F55" s="42" t="str">
        <f t="shared" si="3"/>
        <v/>
      </c>
      <c r="G55" s="42" t="str">
        <f t="shared" si="4"/>
        <v/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31"/>
      <c r="B56" s="42"/>
      <c r="C56" s="42"/>
      <c r="D56" s="42" t="str">
        <f t="shared" si="1"/>
        <v/>
      </c>
      <c r="E56" s="42" t="str">
        <f t="shared" si="2"/>
        <v/>
      </c>
      <c r="F56" s="42" t="str">
        <f t="shared" si="3"/>
        <v/>
      </c>
      <c r="G56" s="42" t="str">
        <f t="shared" si="4"/>
        <v/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31"/>
      <c r="B57" s="42"/>
      <c r="C57" s="42"/>
      <c r="D57" s="42" t="str">
        <f t="shared" si="1"/>
        <v/>
      </c>
      <c r="E57" s="42" t="str">
        <f t="shared" si="2"/>
        <v/>
      </c>
      <c r="F57" s="42" t="str">
        <f t="shared" si="3"/>
        <v/>
      </c>
      <c r="G57" s="42" t="str">
        <f t="shared" si="4"/>
        <v/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31"/>
      <c r="B58" s="42"/>
      <c r="C58" s="42"/>
      <c r="D58" s="42" t="str">
        <f t="shared" si="1"/>
        <v/>
      </c>
      <c r="E58" s="42" t="str">
        <f t="shared" si="2"/>
        <v/>
      </c>
      <c r="F58" s="42" t="str">
        <f t="shared" si="3"/>
        <v/>
      </c>
      <c r="G58" s="42" t="str">
        <f t="shared" si="4"/>
        <v/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31"/>
      <c r="B59" s="42"/>
      <c r="C59" s="42"/>
      <c r="D59" s="42" t="str">
        <f t="shared" si="1"/>
        <v/>
      </c>
      <c r="E59" s="42" t="str">
        <f t="shared" si="2"/>
        <v/>
      </c>
      <c r="F59" s="42" t="str">
        <f t="shared" si="3"/>
        <v/>
      </c>
      <c r="G59" s="42" t="str">
        <f t="shared" si="4"/>
        <v/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31"/>
      <c r="B60" s="42"/>
      <c r="C60" s="42"/>
      <c r="D60" s="42" t="str">
        <f t="shared" si="1"/>
        <v/>
      </c>
      <c r="E60" s="42" t="str">
        <f t="shared" si="2"/>
        <v/>
      </c>
      <c r="F60" s="42" t="str">
        <f t="shared" si="3"/>
        <v/>
      </c>
      <c r="G60" s="42" t="str">
        <f t="shared" si="4"/>
        <v/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31"/>
      <c r="B61" s="42"/>
      <c r="C61" s="42"/>
      <c r="D61" s="42" t="str">
        <f t="shared" si="1"/>
        <v/>
      </c>
      <c r="E61" s="42" t="str">
        <f t="shared" si="2"/>
        <v/>
      </c>
      <c r="F61" s="42" t="str">
        <f t="shared" si="3"/>
        <v/>
      </c>
      <c r="G61" s="42" t="str">
        <f t="shared" si="4"/>
        <v/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31"/>
      <c r="B62" s="42"/>
      <c r="C62" s="42"/>
      <c r="D62" s="42" t="str">
        <f t="shared" si="1"/>
        <v/>
      </c>
      <c r="E62" s="42" t="str">
        <f t="shared" si="2"/>
        <v/>
      </c>
      <c r="F62" s="42" t="str">
        <f t="shared" si="3"/>
        <v/>
      </c>
      <c r="G62" s="42" t="str">
        <f t="shared" si="4"/>
        <v/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31"/>
      <c r="B63" s="42"/>
      <c r="C63" s="42"/>
      <c r="D63" s="42" t="str">
        <f t="shared" si="1"/>
        <v/>
      </c>
      <c r="E63" s="42" t="str">
        <f t="shared" si="2"/>
        <v/>
      </c>
      <c r="F63" s="42" t="str">
        <f t="shared" si="3"/>
        <v/>
      </c>
      <c r="G63" s="42" t="str">
        <f t="shared" si="4"/>
        <v/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31"/>
      <c r="B64" s="42"/>
      <c r="C64" s="42"/>
      <c r="D64" s="42" t="str">
        <f t="shared" si="1"/>
        <v/>
      </c>
      <c r="E64" s="42" t="str">
        <f t="shared" si="2"/>
        <v/>
      </c>
      <c r="F64" s="42" t="str">
        <f t="shared" si="3"/>
        <v/>
      </c>
      <c r="G64" s="42" t="str">
        <f t="shared" si="4"/>
        <v/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31"/>
      <c r="B65" s="42"/>
      <c r="C65" s="42"/>
      <c r="D65" s="42" t="str">
        <f t="shared" si="1"/>
        <v/>
      </c>
      <c r="E65" s="42" t="str">
        <f t="shared" si="2"/>
        <v/>
      </c>
      <c r="F65" s="42" t="str">
        <f t="shared" si="3"/>
        <v/>
      </c>
      <c r="G65" s="42" t="str">
        <f t="shared" si="4"/>
        <v/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31"/>
      <c r="B66" s="42"/>
      <c r="C66" s="42"/>
      <c r="D66" s="42" t="str">
        <f t="shared" si="1"/>
        <v/>
      </c>
      <c r="E66" s="42" t="str">
        <f t="shared" si="2"/>
        <v/>
      </c>
      <c r="F66" s="42" t="str">
        <f t="shared" si="3"/>
        <v/>
      </c>
      <c r="G66" s="42" t="str">
        <f t="shared" si="4"/>
        <v/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31"/>
      <c r="B67" s="42"/>
      <c r="C67" s="42"/>
      <c r="D67" s="42" t="str">
        <f t="shared" si="1"/>
        <v/>
      </c>
      <c r="E67" s="42" t="str">
        <f t="shared" si="2"/>
        <v/>
      </c>
      <c r="F67" s="42" t="str">
        <f t="shared" si="3"/>
        <v/>
      </c>
      <c r="G67" s="42" t="str">
        <f t="shared" si="4"/>
        <v/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31"/>
      <c r="B68" s="42"/>
      <c r="C68" s="42"/>
      <c r="D68" s="42" t="str">
        <f t="shared" si="1"/>
        <v/>
      </c>
      <c r="E68" s="42" t="str">
        <f t="shared" si="2"/>
        <v/>
      </c>
      <c r="F68" s="42" t="str">
        <f t="shared" si="3"/>
        <v/>
      </c>
      <c r="G68" s="42" t="str">
        <f t="shared" si="4"/>
        <v/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31"/>
      <c r="B69" s="42"/>
      <c r="C69" s="42"/>
      <c r="D69" s="42" t="str">
        <f t="shared" si="1"/>
        <v/>
      </c>
      <c r="E69" s="42" t="str">
        <f t="shared" si="2"/>
        <v/>
      </c>
      <c r="F69" s="42" t="str">
        <f t="shared" si="3"/>
        <v/>
      </c>
      <c r="G69" s="42" t="str">
        <f t="shared" si="4"/>
        <v/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31"/>
      <c r="B70" s="42"/>
      <c r="C70" s="42"/>
      <c r="D70" s="42" t="str">
        <f t="shared" si="1"/>
        <v/>
      </c>
      <c r="E70" s="42" t="str">
        <f t="shared" si="2"/>
        <v/>
      </c>
      <c r="F70" s="42" t="str">
        <f t="shared" si="3"/>
        <v/>
      </c>
      <c r="G70" s="42" t="str">
        <f t="shared" si="4"/>
        <v/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31"/>
      <c r="B71" s="42"/>
      <c r="C71" s="42"/>
      <c r="D71" s="42" t="str">
        <f t="shared" si="1"/>
        <v/>
      </c>
      <c r="E71" s="42" t="str">
        <f t="shared" si="2"/>
        <v/>
      </c>
      <c r="F71" s="42" t="str">
        <f t="shared" si="3"/>
        <v/>
      </c>
      <c r="G71" s="42" t="str">
        <f t="shared" si="4"/>
        <v/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31"/>
      <c r="B72" s="42"/>
      <c r="C72" s="42"/>
      <c r="D72" s="42" t="str">
        <f t="shared" si="1"/>
        <v/>
      </c>
      <c r="E72" s="42" t="str">
        <f t="shared" si="2"/>
        <v/>
      </c>
      <c r="F72" s="42" t="str">
        <f t="shared" si="3"/>
        <v/>
      </c>
      <c r="G72" s="42" t="str">
        <f t="shared" si="4"/>
        <v/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31"/>
      <c r="B73" s="42"/>
      <c r="C73" s="42"/>
      <c r="D73" s="42" t="str">
        <f t="shared" si="1"/>
        <v/>
      </c>
      <c r="E73" s="42" t="str">
        <f t="shared" si="2"/>
        <v/>
      </c>
      <c r="F73" s="42" t="str">
        <f t="shared" si="3"/>
        <v/>
      </c>
      <c r="G73" s="42" t="str">
        <f t="shared" si="4"/>
        <v/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31"/>
      <c r="B74" s="42"/>
      <c r="C74" s="42"/>
      <c r="D74" s="42" t="str">
        <f t="shared" si="1"/>
        <v/>
      </c>
      <c r="E74" s="42" t="str">
        <f t="shared" si="2"/>
        <v/>
      </c>
      <c r="F74" s="42" t="str">
        <f t="shared" si="3"/>
        <v/>
      </c>
      <c r="G74" s="42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31"/>
      <c r="B75" s="42"/>
      <c r="C75" s="42"/>
      <c r="D75" s="42" t="str">
        <f t="shared" si="1"/>
        <v/>
      </c>
      <c r="E75" s="42" t="str">
        <f t="shared" si="2"/>
        <v/>
      </c>
      <c r="F75" s="42" t="str">
        <f t="shared" si="3"/>
        <v/>
      </c>
      <c r="G75" s="42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31"/>
      <c r="B76" s="42"/>
      <c r="C76" s="42"/>
      <c r="D76" s="42" t="str">
        <f t="shared" si="1"/>
        <v/>
      </c>
      <c r="E76" s="42" t="str">
        <f t="shared" si="2"/>
        <v/>
      </c>
      <c r="F76" s="42" t="str">
        <f t="shared" si="3"/>
        <v/>
      </c>
      <c r="G76" s="42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31"/>
      <c r="B77" s="42"/>
      <c r="C77" s="42"/>
      <c r="D77" s="42" t="str">
        <f t="shared" si="1"/>
        <v/>
      </c>
      <c r="E77" s="42" t="str">
        <f t="shared" si="2"/>
        <v/>
      </c>
      <c r="F77" s="42" t="str">
        <f t="shared" si="3"/>
        <v/>
      </c>
      <c r="G77" s="42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31"/>
      <c r="B78" s="42"/>
      <c r="C78" s="42"/>
      <c r="D78" s="42" t="str">
        <f t="shared" si="1"/>
        <v/>
      </c>
      <c r="E78" s="42" t="str">
        <f t="shared" si="2"/>
        <v/>
      </c>
      <c r="F78" s="42" t="str">
        <f t="shared" si="3"/>
        <v/>
      </c>
      <c r="G78" s="42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31"/>
      <c r="B79" s="42"/>
      <c r="C79" s="42"/>
      <c r="D79" s="42" t="str">
        <f t="shared" si="1"/>
        <v/>
      </c>
      <c r="E79" s="42" t="str">
        <f t="shared" si="2"/>
        <v/>
      </c>
      <c r="F79" s="42" t="str">
        <f t="shared" si="3"/>
        <v/>
      </c>
      <c r="G79" s="42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31"/>
      <c r="B80" s="42"/>
      <c r="C80" s="42"/>
      <c r="D80" s="42" t="str">
        <f t="shared" si="1"/>
        <v/>
      </c>
      <c r="E80" s="42" t="str">
        <f t="shared" si="2"/>
        <v/>
      </c>
      <c r="F80" s="42" t="str">
        <f t="shared" si="3"/>
        <v/>
      </c>
      <c r="G80" s="42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31"/>
      <c r="B81" s="42"/>
      <c r="C81" s="42"/>
      <c r="D81" s="42" t="str">
        <f t="shared" si="1"/>
        <v/>
      </c>
      <c r="E81" s="42" t="str">
        <f t="shared" si="2"/>
        <v/>
      </c>
      <c r="F81" s="42" t="str">
        <f t="shared" si="3"/>
        <v/>
      </c>
      <c r="G81" s="42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31"/>
      <c r="B82" s="42"/>
      <c r="C82" s="42"/>
      <c r="D82" s="42" t="str">
        <f t="shared" si="1"/>
        <v/>
      </c>
      <c r="E82" s="42" t="str">
        <f t="shared" si="2"/>
        <v/>
      </c>
      <c r="F82" s="42" t="str">
        <f t="shared" si="3"/>
        <v/>
      </c>
      <c r="G82" s="42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31"/>
      <c r="B83" s="42"/>
      <c r="C83" s="42"/>
      <c r="D83" s="42" t="str">
        <f t="shared" si="1"/>
        <v/>
      </c>
      <c r="E83" s="42" t="str">
        <f t="shared" si="2"/>
        <v/>
      </c>
      <c r="F83" s="42" t="str">
        <f t="shared" si="3"/>
        <v/>
      </c>
      <c r="G83" s="42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31"/>
      <c r="B84" s="42"/>
      <c r="C84" s="42"/>
      <c r="D84" s="42" t="str">
        <f t="shared" si="1"/>
        <v/>
      </c>
      <c r="E84" s="42" t="str">
        <f t="shared" si="2"/>
        <v/>
      </c>
      <c r="F84" s="42" t="str">
        <f t="shared" si="3"/>
        <v/>
      </c>
      <c r="G84" s="42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31"/>
      <c r="B85" s="42"/>
      <c r="C85" s="42"/>
      <c r="D85" s="42" t="str">
        <f t="shared" si="1"/>
        <v/>
      </c>
      <c r="E85" s="42" t="str">
        <f t="shared" si="2"/>
        <v/>
      </c>
      <c r="F85" s="42" t="str">
        <f t="shared" si="3"/>
        <v/>
      </c>
      <c r="G85" s="42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31"/>
      <c r="B86" s="42"/>
      <c r="C86" s="42"/>
      <c r="D86" s="42" t="str">
        <f t="shared" si="1"/>
        <v/>
      </c>
      <c r="E86" s="42" t="str">
        <f t="shared" si="2"/>
        <v/>
      </c>
      <c r="F86" s="42" t="str">
        <f t="shared" si="3"/>
        <v/>
      </c>
      <c r="G86" s="42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31"/>
      <c r="B87" s="42"/>
      <c r="C87" s="42"/>
      <c r="D87" s="42" t="str">
        <f t="shared" si="1"/>
        <v/>
      </c>
      <c r="E87" s="42" t="str">
        <f t="shared" si="2"/>
        <v/>
      </c>
      <c r="F87" s="42" t="str">
        <f t="shared" si="3"/>
        <v/>
      </c>
      <c r="G87" s="42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31"/>
      <c r="B88" s="42"/>
      <c r="C88" s="42"/>
      <c r="D88" s="42" t="str">
        <f t="shared" si="1"/>
        <v/>
      </c>
      <c r="E88" s="42" t="str">
        <f t="shared" si="2"/>
        <v/>
      </c>
      <c r="F88" s="42" t="str">
        <f t="shared" si="3"/>
        <v/>
      </c>
      <c r="G88" s="42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31"/>
      <c r="B89" s="42"/>
      <c r="C89" s="42"/>
      <c r="D89" s="42" t="str">
        <f t="shared" si="1"/>
        <v/>
      </c>
      <c r="E89" s="42" t="str">
        <f t="shared" si="2"/>
        <v/>
      </c>
      <c r="F89" s="42" t="str">
        <f t="shared" si="3"/>
        <v/>
      </c>
      <c r="G89" s="42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31"/>
      <c r="B90" s="42"/>
      <c r="C90" s="42"/>
      <c r="D90" s="42" t="str">
        <f t="shared" si="1"/>
        <v/>
      </c>
      <c r="E90" s="42" t="str">
        <f t="shared" si="2"/>
        <v/>
      </c>
      <c r="F90" s="42" t="str">
        <f t="shared" si="3"/>
        <v/>
      </c>
      <c r="G90" s="42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31"/>
      <c r="B91" s="42"/>
      <c r="C91" s="42"/>
      <c r="D91" s="42" t="str">
        <f t="shared" si="1"/>
        <v/>
      </c>
      <c r="E91" s="42" t="str">
        <f t="shared" si="2"/>
        <v/>
      </c>
      <c r="F91" s="42" t="str">
        <f t="shared" si="3"/>
        <v/>
      </c>
      <c r="G91" s="42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31"/>
      <c r="B92" s="42"/>
      <c r="C92" s="42"/>
      <c r="D92" s="42" t="str">
        <f t="shared" si="1"/>
        <v/>
      </c>
      <c r="E92" s="42" t="str">
        <f t="shared" si="2"/>
        <v/>
      </c>
      <c r="F92" s="42" t="str">
        <f t="shared" si="3"/>
        <v/>
      </c>
      <c r="G92" s="42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31"/>
      <c r="B93" s="42"/>
      <c r="C93" s="42"/>
      <c r="D93" s="42" t="str">
        <f t="shared" si="1"/>
        <v/>
      </c>
      <c r="E93" s="42" t="str">
        <f t="shared" si="2"/>
        <v/>
      </c>
      <c r="F93" s="42" t="str">
        <f t="shared" si="3"/>
        <v/>
      </c>
      <c r="G93" s="42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31"/>
      <c r="B94" s="42"/>
      <c r="C94" s="42"/>
      <c r="D94" s="42" t="str">
        <f t="shared" si="1"/>
        <v/>
      </c>
      <c r="E94" s="42" t="str">
        <f t="shared" si="2"/>
        <v/>
      </c>
      <c r="F94" s="42" t="str">
        <f t="shared" si="3"/>
        <v/>
      </c>
      <c r="G94" s="42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31"/>
      <c r="B95" s="42"/>
      <c r="C95" s="42"/>
      <c r="D95" s="42" t="str">
        <f t="shared" si="1"/>
        <v/>
      </c>
      <c r="E95" s="42" t="str">
        <f t="shared" si="2"/>
        <v/>
      </c>
      <c r="F95" s="42" t="str">
        <f t="shared" si="3"/>
        <v/>
      </c>
      <c r="G95" s="42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31"/>
      <c r="B96" s="42"/>
      <c r="C96" s="42"/>
      <c r="D96" s="42" t="str">
        <f t="shared" si="1"/>
        <v/>
      </c>
      <c r="E96" s="42" t="str">
        <f t="shared" si="2"/>
        <v/>
      </c>
      <c r="F96" s="42" t="str">
        <f t="shared" si="3"/>
        <v/>
      </c>
      <c r="G96" s="42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31"/>
      <c r="B97" s="42"/>
      <c r="C97" s="42"/>
      <c r="D97" s="42" t="str">
        <f t="shared" si="1"/>
        <v/>
      </c>
      <c r="E97" s="42" t="str">
        <f t="shared" si="2"/>
        <v/>
      </c>
      <c r="F97" s="42" t="str">
        <f t="shared" si="3"/>
        <v/>
      </c>
      <c r="G97" s="42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31"/>
      <c r="B98" s="42"/>
      <c r="C98" s="42"/>
      <c r="D98" s="42" t="str">
        <f t="shared" si="1"/>
        <v/>
      </c>
      <c r="E98" s="42" t="str">
        <f t="shared" si="2"/>
        <v/>
      </c>
      <c r="F98" s="42" t="str">
        <f t="shared" si="3"/>
        <v/>
      </c>
      <c r="G98" s="42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31"/>
      <c r="B99" s="42"/>
      <c r="C99" s="42"/>
      <c r="D99" s="42" t="str">
        <f t="shared" si="1"/>
        <v/>
      </c>
      <c r="E99" s="42" t="str">
        <f t="shared" si="2"/>
        <v/>
      </c>
      <c r="F99" s="42" t="str">
        <f t="shared" si="3"/>
        <v/>
      </c>
      <c r="G99" s="42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31"/>
      <c r="B100" s="42"/>
      <c r="C100" s="42"/>
      <c r="D100" s="42" t="str">
        <f t="shared" si="1"/>
        <v/>
      </c>
      <c r="E100" s="42" t="str">
        <f t="shared" si="2"/>
        <v/>
      </c>
      <c r="F100" s="42" t="str">
        <f t="shared" si="3"/>
        <v/>
      </c>
      <c r="G100" s="42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31"/>
      <c r="B101" s="42"/>
      <c r="C101" s="42"/>
      <c r="D101" s="42" t="str">
        <f t="shared" si="1"/>
        <v/>
      </c>
      <c r="E101" s="42" t="str">
        <f t="shared" si="2"/>
        <v/>
      </c>
      <c r="F101" s="42" t="str">
        <f t="shared" si="3"/>
        <v/>
      </c>
      <c r="G101" s="42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31"/>
      <c r="B102" s="42"/>
      <c r="C102" s="42"/>
      <c r="D102" s="42" t="str">
        <f t="shared" si="1"/>
        <v/>
      </c>
      <c r="E102" s="42" t="str">
        <f t="shared" si="2"/>
        <v/>
      </c>
      <c r="F102" s="42" t="str">
        <f t="shared" si="3"/>
        <v/>
      </c>
      <c r="G102" s="42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31"/>
      <c r="B103" s="42"/>
      <c r="C103" s="42"/>
      <c r="D103" s="42" t="str">
        <f t="shared" si="1"/>
        <v/>
      </c>
      <c r="E103" s="42" t="str">
        <f t="shared" si="2"/>
        <v/>
      </c>
      <c r="F103" s="42" t="str">
        <f t="shared" si="3"/>
        <v/>
      </c>
      <c r="G103" s="42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31"/>
      <c r="B104" s="42"/>
      <c r="C104" s="42"/>
      <c r="D104" s="42" t="str">
        <f t="shared" si="1"/>
        <v/>
      </c>
      <c r="E104" s="42" t="str">
        <f t="shared" si="2"/>
        <v/>
      </c>
      <c r="F104" s="42" t="str">
        <f t="shared" si="3"/>
        <v/>
      </c>
      <c r="G104" s="42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31"/>
      <c r="B105" s="42"/>
      <c r="C105" s="42"/>
      <c r="D105" s="42" t="str">
        <f t="shared" si="1"/>
        <v/>
      </c>
      <c r="E105" s="42" t="str">
        <f t="shared" si="2"/>
        <v/>
      </c>
      <c r="F105" s="42" t="str">
        <f t="shared" si="3"/>
        <v/>
      </c>
      <c r="G105" s="42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31"/>
      <c r="B106" s="42"/>
      <c r="C106" s="42"/>
      <c r="D106" s="42" t="str">
        <f t="shared" si="1"/>
        <v/>
      </c>
      <c r="E106" s="42" t="str">
        <f t="shared" si="2"/>
        <v/>
      </c>
      <c r="F106" s="42" t="str">
        <f t="shared" si="3"/>
        <v/>
      </c>
      <c r="G106" s="42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31"/>
      <c r="B107" s="42"/>
      <c r="C107" s="42"/>
      <c r="D107" s="42" t="str">
        <f t="shared" si="1"/>
        <v/>
      </c>
      <c r="E107" s="42" t="str">
        <f t="shared" si="2"/>
        <v/>
      </c>
      <c r="F107" s="42" t="str">
        <f t="shared" si="3"/>
        <v/>
      </c>
      <c r="G107" s="42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31"/>
      <c r="B108" s="42"/>
      <c r="C108" s="42"/>
      <c r="D108" s="42" t="str">
        <f t="shared" si="1"/>
        <v/>
      </c>
      <c r="E108" s="42" t="str">
        <f t="shared" si="2"/>
        <v/>
      </c>
      <c r="F108" s="42" t="str">
        <f t="shared" si="3"/>
        <v/>
      </c>
      <c r="G108" s="42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31"/>
      <c r="B109" s="42"/>
      <c r="C109" s="42"/>
      <c r="D109" s="42" t="str">
        <f t="shared" si="1"/>
        <v/>
      </c>
      <c r="E109" s="42" t="str">
        <f t="shared" si="2"/>
        <v/>
      </c>
      <c r="F109" s="42" t="str">
        <f t="shared" si="3"/>
        <v/>
      </c>
      <c r="G109" s="42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31"/>
      <c r="B110" s="42"/>
      <c r="C110" s="42"/>
      <c r="D110" s="42" t="str">
        <f t="shared" si="1"/>
        <v/>
      </c>
      <c r="E110" s="42" t="str">
        <f t="shared" si="2"/>
        <v/>
      </c>
      <c r="F110" s="42" t="str">
        <f t="shared" si="3"/>
        <v/>
      </c>
      <c r="G110" s="42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31"/>
      <c r="B111" s="42"/>
      <c r="C111" s="42"/>
      <c r="D111" s="42" t="str">
        <f t="shared" si="1"/>
        <v/>
      </c>
      <c r="E111" s="42" t="str">
        <f t="shared" si="2"/>
        <v/>
      </c>
      <c r="F111" s="42" t="str">
        <f t="shared" si="3"/>
        <v/>
      </c>
      <c r="G111" s="42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31"/>
      <c r="B112" s="42"/>
      <c r="C112" s="42"/>
      <c r="D112" s="42" t="str">
        <f t="shared" si="1"/>
        <v/>
      </c>
      <c r="E112" s="42" t="str">
        <f t="shared" si="2"/>
        <v/>
      </c>
      <c r="F112" s="42" t="str">
        <f t="shared" si="3"/>
        <v/>
      </c>
      <c r="G112" s="42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31"/>
      <c r="B113" s="42"/>
      <c r="C113" s="42"/>
      <c r="D113" s="42" t="str">
        <f t="shared" si="1"/>
        <v/>
      </c>
      <c r="E113" s="42" t="str">
        <f t="shared" si="2"/>
        <v/>
      </c>
      <c r="F113" s="42" t="str">
        <f t="shared" si="3"/>
        <v/>
      </c>
      <c r="G113" s="42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31"/>
      <c r="B114" s="42"/>
      <c r="C114" s="42"/>
      <c r="D114" s="42" t="str">
        <f t="shared" si="1"/>
        <v/>
      </c>
      <c r="E114" s="42" t="str">
        <f t="shared" si="2"/>
        <v/>
      </c>
      <c r="F114" s="42" t="str">
        <f t="shared" si="3"/>
        <v/>
      </c>
      <c r="G114" s="42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31"/>
      <c r="B115" s="42"/>
      <c r="C115" s="42"/>
      <c r="D115" s="42" t="str">
        <f t="shared" si="1"/>
        <v/>
      </c>
      <c r="E115" s="42" t="str">
        <f t="shared" si="2"/>
        <v/>
      </c>
      <c r="F115" s="42" t="str">
        <f t="shared" si="3"/>
        <v/>
      </c>
      <c r="G115" s="42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31"/>
      <c r="B116" s="42"/>
      <c r="C116" s="42"/>
      <c r="D116" s="42" t="str">
        <f t="shared" si="1"/>
        <v/>
      </c>
      <c r="E116" s="42" t="str">
        <f t="shared" si="2"/>
        <v/>
      </c>
      <c r="F116" s="42" t="str">
        <f t="shared" si="3"/>
        <v/>
      </c>
      <c r="G116" s="42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31"/>
      <c r="B117" s="42"/>
      <c r="C117" s="42"/>
      <c r="D117" s="42" t="str">
        <f t="shared" si="1"/>
        <v/>
      </c>
      <c r="E117" s="42" t="str">
        <f t="shared" si="2"/>
        <v/>
      </c>
      <c r="F117" s="42" t="str">
        <f t="shared" si="3"/>
        <v/>
      </c>
      <c r="G117" s="42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31"/>
      <c r="B118" s="42"/>
      <c r="C118" s="42"/>
      <c r="D118" s="42" t="str">
        <f t="shared" si="1"/>
        <v/>
      </c>
      <c r="E118" s="42" t="str">
        <f t="shared" si="2"/>
        <v/>
      </c>
      <c r="F118" s="42" t="str">
        <f t="shared" si="3"/>
        <v/>
      </c>
      <c r="G118" s="42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31"/>
      <c r="B119" s="42"/>
      <c r="C119" s="42"/>
      <c r="D119" s="42" t="str">
        <f t="shared" si="1"/>
        <v/>
      </c>
      <c r="E119" s="42" t="str">
        <f t="shared" si="2"/>
        <v/>
      </c>
      <c r="F119" s="42" t="str">
        <f t="shared" si="3"/>
        <v/>
      </c>
      <c r="G119" s="42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31"/>
      <c r="B120" s="42"/>
      <c r="C120" s="42"/>
      <c r="D120" s="42" t="str">
        <f t="shared" si="1"/>
        <v/>
      </c>
      <c r="E120" s="42" t="str">
        <f t="shared" si="2"/>
        <v/>
      </c>
      <c r="F120" s="42" t="str">
        <f t="shared" si="3"/>
        <v/>
      </c>
      <c r="G120" s="42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31"/>
      <c r="B121" s="42"/>
      <c r="C121" s="42"/>
      <c r="D121" s="42" t="str">
        <f t="shared" si="1"/>
        <v/>
      </c>
      <c r="E121" s="42" t="str">
        <f t="shared" si="2"/>
        <v/>
      </c>
      <c r="F121" s="42" t="str">
        <f t="shared" si="3"/>
        <v/>
      </c>
      <c r="G121" s="42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31"/>
      <c r="B122" s="42"/>
      <c r="C122" s="42"/>
      <c r="D122" s="42" t="str">
        <f t="shared" si="1"/>
        <v/>
      </c>
      <c r="E122" s="42" t="str">
        <f t="shared" si="2"/>
        <v/>
      </c>
      <c r="F122" s="42" t="str">
        <f t="shared" si="3"/>
        <v/>
      </c>
      <c r="G122" s="42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31"/>
      <c r="B123" s="42"/>
      <c r="C123" s="42"/>
      <c r="D123" s="42" t="str">
        <f t="shared" si="1"/>
        <v/>
      </c>
      <c r="E123" s="42" t="str">
        <f t="shared" si="2"/>
        <v/>
      </c>
      <c r="F123" s="42" t="str">
        <f t="shared" si="3"/>
        <v/>
      </c>
      <c r="G123" s="42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31"/>
      <c r="B124" s="42"/>
      <c r="C124" s="42"/>
      <c r="D124" s="42" t="str">
        <f t="shared" si="1"/>
        <v/>
      </c>
      <c r="E124" s="42" t="str">
        <f t="shared" si="2"/>
        <v/>
      </c>
      <c r="F124" s="42" t="str">
        <f t="shared" si="3"/>
        <v/>
      </c>
      <c r="G124" s="42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31"/>
      <c r="B125" s="42"/>
      <c r="C125" s="42"/>
      <c r="D125" s="42" t="str">
        <f t="shared" si="1"/>
        <v/>
      </c>
      <c r="E125" s="42" t="str">
        <f t="shared" si="2"/>
        <v/>
      </c>
      <c r="F125" s="42" t="str">
        <f t="shared" si="3"/>
        <v/>
      </c>
      <c r="G125" s="42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31"/>
      <c r="B126" s="42"/>
      <c r="C126" s="42"/>
      <c r="D126" s="42" t="str">
        <f t="shared" si="1"/>
        <v/>
      </c>
      <c r="E126" s="42" t="str">
        <f t="shared" si="2"/>
        <v/>
      </c>
      <c r="F126" s="42" t="str">
        <f t="shared" si="3"/>
        <v/>
      </c>
      <c r="G126" s="42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31"/>
      <c r="B127" s="42"/>
      <c r="C127" s="42"/>
      <c r="D127" s="42" t="str">
        <f t="shared" si="1"/>
        <v/>
      </c>
      <c r="E127" s="42" t="str">
        <f t="shared" si="2"/>
        <v/>
      </c>
      <c r="F127" s="42" t="str">
        <f t="shared" si="3"/>
        <v/>
      </c>
      <c r="G127" s="42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31"/>
      <c r="B128" s="42"/>
      <c r="C128" s="42"/>
      <c r="D128" s="42" t="str">
        <f t="shared" si="1"/>
        <v/>
      </c>
      <c r="E128" s="42" t="str">
        <f t="shared" si="2"/>
        <v/>
      </c>
      <c r="F128" s="42" t="str">
        <f t="shared" si="3"/>
        <v/>
      </c>
      <c r="G128" s="42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31"/>
      <c r="B129" s="42"/>
      <c r="C129" s="42"/>
      <c r="D129" s="42" t="str">
        <f t="shared" si="1"/>
        <v/>
      </c>
      <c r="E129" s="42" t="str">
        <f t="shared" si="2"/>
        <v/>
      </c>
      <c r="F129" s="42" t="str">
        <f t="shared" si="3"/>
        <v/>
      </c>
      <c r="G129" s="42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31"/>
      <c r="B130" s="42"/>
      <c r="C130" s="42"/>
      <c r="D130" s="42" t="str">
        <f t="shared" si="1"/>
        <v/>
      </c>
      <c r="E130" s="42" t="str">
        <f t="shared" si="2"/>
        <v/>
      </c>
      <c r="F130" s="42" t="str">
        <f t="shared" si="3"/>
        <v/>
      </c>
      <c r="G130" s="42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31"/>
      <c r="B131" s="42"/>
      <c r="C131" s="42"/>
      <c r="D131" s="42" t="str">
        <f t="shared" si="1"/>
        <v/>
      </c>
      <c r="E131" s="42" t="str">
        <f t="shared" si="2"/>
        <v/>
      </c>
      <c r="F131" s="42" t="str">
        <f t="shared" si="3"/>
        <v/>
      </c>
      <c r="G131" s="42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31"/>
      <c r="B132" s="42"/>
      <c r="C132" s="42"/>
      <c r="D132" s="42" t="str">
        <f t="shared" si="1"/>
        <v/>
      </c>
      <c r="E132" s="42" t="str">
        <f t="shared" si="2"/>
        <v/>
      </c>
      <c r="F132" s="42" t="str">
        <f t="shared" si="3"/>
        <v/>
      </c>
      <c r="G132" s="42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31"/>
      <c r="B133" s="42"/>
      <c r="C133" s="42"/>
      <c r="D133" s="42" t="str">
        <f t="shared" si="1"/>
        <v/>
      </c>
      <c r="E133" s="42" t="str">
        <f t="shared" si="2"/>
        <v/>
      </c>
      <c r="F133" s="42" t="str">
        <f t="shared" si="3"/>
        <v/>
      </c>
      <c r="G133" s="42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31"/>
      <c r="B134" s="42"/>
      <c r="C134" s="42"/>
      <c r="D134" s="42" t="str">
        <f t="shared" si="1"/>
        <v/>
      </c>
      <c r="E134" s="42" t="str">
        <f t="shared" si="2"/>
        <v/>
      </c>
      <c r="F134" s="42" t="str">
        <f t="shared" si="3"/>
        <v/>
      </c>
      <c r="G134" s="42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31"/>
      <c r="B135" s="42"/>
      <c r="C135" s="42"/>
      <c r="D135" s="42" t="str">
        <f t="shared" si="1"/>
        <v/>
      </c>
      <c r="E135" s="42" t="str">
        <f t="shared" si="2"/>
        <v/>
      </c>
      <c r="F135" s="42" t="str">
        <f t="shared" si="3"/>
        <v/>
      </c>
      <c r="G135" s="42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31"/>
      <c r="B136" s="42"/>
      <c r="C136" s="42"/>
      <c r="D136" s="42" t="str">
        <f t="shared" si="1"/>
        <v/>
      </c>
      <c r="E136" s="42" t="str">
        <f t="shared" si="2"/>
        <v/>
      </c>
      <c r="F136" s="42" t="str">
        <f t="shared" si="3"/>
        <v/>
      </c>
      <c r="G136" s="42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31"/>
      <c r="B137" s="42"/>
      <c r="C137" s="42"/>
      <c r="D137" s="42" t="str">
        <f t="shared" si="1"/>
        <v/>
      </c>
      <c r="E137" s="42" t="str">
        <f t="shared" si="2"/>
        <v/>
      </c>
      <c r="F137" s="42" t="str">
        <f t="shared" si="3"/>
        <v/>
      </c>
      <c r="G137" s="42" t="str">
        <f t="shared" si="4"/>
        <v/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31"/>
      <c r="B138" s="42"/>
      <c r="C138" s="42"/>
      <c r="D138" s="42" t="str">
        <f t="shared" si="1"/>
        <v/>
      </c>
      <c r="E138" s="42" t="str">
        <f t="shared" si="2"/>
        <v/>
      </c>
      <c r="F138" s="42" t="str">
        <f t="shared" si="3"/>
        <v/>
      </c>
      <c r="G138" s="42" t="str">
        <f t="shared" si="4"/>
        <v/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31"/>
      <c r="B139" s="42"/>
      <c r="C139" s="42"/>
      <c r="D139" s="42" t="str">
        <f t="shared" si="1"/>
        <v/>
      </c>
      <c r="E139" s="42" t="str">
        <f t="shared" si="2"/>
        <v/>
      </c>
      <c r="F139" s="42" t="str">
        <f t="shared" si="3"/>
        <v/>
      </c>
      <c r="G139" s="42" t="str">
        <f t="shared" si="4"/>
        <v/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31"/>
      <c r="B140" s="42"/>
      <c r="C140" s="42"/>
      <c r="D140" s="42" t="str">
        <f t="shared" si="1"/>
        <v/>
      </c>
      <c r="E140" s="42" t="str">
        <f t="shared" si="2"/>
        <v/>
      </c>
      <c r="F140" s="42" t="str">
        <f t="shared" si="3"/>
        <v/>
      </c>
      <c r="G140" s="42" t="str">
        <f t="shared" si="4"/>
        <v/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31"/>
      <c r="B141" s="42"/>
      <c r="C141" s="42"/>
      <c r="D141" s="42" t="str">
        <f t="shared" si="1"/>
        <v/>
      </c>
      <c r="E141" s="42" t="str">
        <f t="shared" si="2"/>
        <v/>
      </c>
      <c r="F141" s="42" t="str">
        <f t="shared" si="3"/>
        <v/>
      </c>
      <c r="G141" s="42" t="str">
        <f t="shared" si="4"/>
        <v/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31"/>
      <c r="B142" s="42"/>
      <c r="C142" s="42"/>
      <c r="D142" s="42" t="str">
        <f t="shared" si="1"/>
        <v/>
      </c>
      <c r="E142" s="42" t="str">
        <f t="shared" si="2"/>
        <v/>
      </c>
      <c r="F142" s="42" t="str">
        <f t="shared" si="3"/>
        <v/>
      </c>
      <c r="G142" s="42" t="str">
        <f t="shared" si="4"/>
        <v/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31"/>
      <c r="B143" s="42"/>
      <c r="C143" s="42"/>
      <c r="D143" s="42" t="str">
        <f t="shared" si="1"/>
        <v/>
      </c>
      <c r="E143" s="42" t="str">
        <f t="shared" si="2"/>
        <v/>
      </c>
      <c r="F143" s="42" t="str">
        <f t="shared" si="3"/>
        <v/>
      </c>
      <c r="G143" s="42" t="str">
        <f t="shared" si="4"/>
        <v/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31"/>
      <c r="B144" s="42"/>
      <c r="C144" s="42"/>
      <c r="D144" s="42" t="str">
        <f t="shared" si="1"/>
        <v/>
      </c>
      <c r="E144" s="42" t="str">
        <f t="shared" si="2"/>
        <v/>
      </c>
      <c r="F144" s="42" t="str">
        <f t="shared" si="3"/>
        <v/>
      </c>
      <c r="G144" s="42" t="str">
        <f t="shared" si="4"/>
        <v/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31"/>
      <c r="B145" s="42"/>
      <c r="C145" s="42"/>
      <c r="D145" s="42" t="str">
        <f t="shared" si="1"/>
        <v/>
      </c>
      <c r="E145" s="42" t="str">
        <f t="shared" si="2"/>
        <v/>
      </c>
      <c r="F145" s="42" t="str">
        <f t="shared" si="3"/>
        <v/>
      </c>
      <c r="G145" s="42" t="str">
        <f t="shared" si="4"/>
        <v/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31"/>
      <c r="B146" s="42"/>
      <c r="C146" s="42"/>
      <c r="D146" s="42" t="str">
        <f t="shared" si="1"/>
        <v/>
      </c>
      <c r="E146" s="42" t="str">
        <f t="shared" si="2"/>
        <v/>
      </c>
      <c r="F146" s="42" t="str">
        <f t="shared" si="3"/>
        <v/>
      </c>
      <c r="G146" s="42" t="str">
        <f t="shared" si="4"/>
        <v/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31"/>
      <c r="B147" s="42"/>
      <c r="C147" s="42"/>
      <c r="D147" s="42" t="str">
        <f t="shared" si="1"/>
        <v/>
      </c>
      <c r="E147" s="42" t="str">
        <f t="shared" si="2"/>
        <v/>
      </c>
      <c r="F147" s="42" t="str">
        <f t="shared" si="3"/>
        <v/>
      </c>
      <c r="G147" s="42" t="str">
        <f t="shared" si="4"/>
        <v/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31"/>
      <c r="B148" s="42"/>
      <c r="C148" s="42"/>
      <c r="D148" s="42" t="str">
        <f t="shared" si="1"/>
        <v/>
      </c>
      <c r="E148" s="42" t="str">
        <f t="shared" si="2"/>
        <v/>
      </c>
      <c r="F148" s="42" t="str">
        <f t="shared" si="3"/>
        <v/>
      </c>
      <c r="G148" s="42" t="str">
        <f t="shared" si="4"/>
        <v/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31"/>
      <c r="B149" s="42"/>
      <c r="C149" s="42"/>
      <c r="D149" s="42" t="str">
        <f t="shared" si="1"/>
        <v/>
      </c>
      <c r="E149" s="42" t="str">
        <f t="shared" si="2"/>
        <v/>
      </c>
      <c r="F149" s="42" t="str">
        <f t="shared" si="3"/>
        <v/>
      </c>
      <c r="G149" s="42" t="str">
        <f t="shared" si="4"/>
        <v/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31"/>
      <c r="B150" s="42"/>
      <c r="C150" s="42"/>
      <c r="D150" s="42" t="str">
        <f t="shared" si="1"/>
        <v/>
      </c>
      <c r="E150" s="42" t="str">
        <f t="shared" si="2"/>
        <v/>
      </c>
      <c r="F150" s="42" t="str">
        <f t="shared" si="3"/>
        <v/>
      </c>
      <c r="G150" s="42" t="str">
        <f t="shared" si="4"/>
        <v/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31"/>
      <c r="B151" s="42"/>
      <c r="C151" s="42"/>
      <c r="D151" s="42" t="str">
        <f t="shared" si="1"/>
        <v/>
      </c>
      <c r="E151" s="42" t="str">
        <f t="shared" si="2"/>
        <v/>
      </c>
      <c r="F151" s="42" t="str">
        <f t="shared" si="3"/>
        <v/>
      </c>
      <c r="G151" s="42" t="str">
        <f t="shared" si="4"/>
        <v/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31"/>
      <c r="B152" s="42"/>
      <c r="C152" s="42"/>
      <c r="D152" s="42" t="str">
        <f t="shared" si="1"/>
        <v/>
      </c>
      <c r="E152" s="42" t="str">
        <f t="shared" si="2"/>
        <v/>
      </c>
      <c r="F152" s="42" t="str">
        <f t="shared" si="3"/>
        <v/>
      </c>
      <c r="G152" s="42" t="str">
        <f t="shared" si="4"/>
        <v/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31"/>
      <c r="B153" s="42"/>
      <c r="C153" s="42"/>
      <c r="D153" s="42" t="str">
        <f t="shared" si="1"/>
        <v/>
      </c>
      <c r="E153" s="42" t="str">
        <f t="shared" si="2"/>
        <v/>
      </c>
      <c r="F153" s="42" t="str">
        <f t="shared" si="3"/>
        <v/>
      </c>
      <c r="G153" s="42" t="str">
        <f t="shared" si="4"/>
        <v/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31"/>
      <c r="B154" s="42"/>
      <c r="C154" s="42"/>
      <c r="D154" s="42" t="str">
        <f t="shared" si="1"/>
        <v/>
      </c>
      <c r="E154" s="42" t="str">
        <f t="shared" si="2"/>
        <v/>
      </c>
      <c r="F154" s="42" t="str">
        <f t="shared" si="3"/>
        <v/>
      </c>
      <c r="G154" s="42" t="str">
        <f t="shared" si="4"/>
        <v/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31"/>
      <c r="B155" s="42"/>
      <c r="C155" s="42"/>
      <c r="D155" s="42" t="str">
        <f t="shared" si="1"/>
        <v/>
      </c>
      <c r="E155" s="42" t="str">
        <f t="shared" si="2"/>
        <v/>
      </c>
      <c r="F155" s="42" t="str">
        <f t="shared" si="3"/>
        <v/>
      </c>
      <c r="G155" s="42" t="str">
        <f t="shared" si="4"/>
        <v/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31"/>
      <c r="B156" s="42"/>
      <c r="C156" s="42"/>
      <c r="D156" s="42" t="str">
        <f t="shared" si="1"/>
        <v/>
      </c>
      <c r="E156" s="42" t="str">
        <f t="shared" si="2"/>
        <v/>
      </c>
      <c r="F156" s="42" t="str">
        <f t="shared" si="3"/>
        <v/>
      </c>
      <c r="G156" s="42" t="str">
        <f t="shared" si="4"/>
        <v/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31"/>
      <c r="B157" s="42"/>
      <c r="C157" s="42"/>
      <c r="D157" s="42" t="str">
        <f t="shared" si="1"/>
        <v/>
      </c>
      <c r="E157" s="42" t="str">
        <f t="shared" si="2"/>
        <v/>
      </c>
      <c r="F157" s="42" t="str">
        <f t="shared" si="3"/>
        <v/>
      </c>
      <c r="G157" s="42" t="str">
        <f t="shared" si="4"/>
        <v/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31"/>
      <c r="B158" s="42"/>
      <c r="C158" s="42"/>
      <c r="D158" s="42" t="str">
        <f t="shared" si="1"/>
        <v/>
      </c>
      <c r="E158" s="42" t="str">
        <f t="shared" si="2"/>
        <v/>
      </c>
      <c r="F158" s="42" t="str">
        <f t="shared" si="3"/>
        <v/>
      </c>
      <c r="G158" s="42" t="str">
        <f t="shared" si="4"/>
        <v/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31"/>
      <c r="B159" s="42"/>
      <c r="C159" s="42"/>
      <c r="D159" s="42" t="str">
        <f t="shared" si="1"/>
        <v/>
      </c>
      <c r="E159" s="42" t="str">
        <f t="shared" si="2"/>
        <v/>
      </c>
      <c r="F159" s="42" t="str">
        <f t="shared" si="3"/>
        <v/>
      </c>
      <c r="G159" s="42" t="str">
        <f t="shared" si="4"/>
        <v/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31"/>
      <c r="B160" s="42"/>
      <c r="C160" s="42"/>
      <c r="D160" s="42" t="str">
        <f t="shared" si="1"/>
        <v/>
      </c>
      <c r="E160" s="42" t="str">
        <f t="shared" si="2"/>
        <v/>
      </c>
      <c r="F160" s="42" t="str">
        <f t="shared" si="3"/>
        <v/>
      </c>
      <c r="G160" s="42" t="str">
        <f t="shared" si="4"/>
        <v/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31"/>
      <c r="B161" s="42"/>
      <c r="C161" s="42"/>
      <c r="D161" s="42" t="str">
        <f t="shared" si="1"/>
        <v/>
      </c>
      <c r="E161" s="42" t="str">
        <f t="shared" si="2"/>
        <v/>
      </c>
      <c r="F161" s="42" t="str">
        <f t="shared" si="3"/>
        <v/>
      </c>
      <c r="G161" s="42" t="str">
        <f t="shared" si="4"/>
        <v/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31"/>
      <c r="B162" s="42"/>
      <c r="C162" s="42"/>
      <c r="D162" s="42" t="str">
        <f t="shared" si="1"/>
        <v/>
      </c>
      <c r="E162" s="42" t="str">
        <f t="shared" si="2"/>
        <v/>
      </c>
      <c r="F162" s="42" t="str">
        <f t="shared" si="3"/>
        <v/>
      </c>
      <c r="G162" s="42" t="str">
        <f t="shared" si="4"/>
        <v/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31"/>
      <c r="B163" s="42"/>
      <c r="C163" s="42"/>
      <c r="D163" s="42" t="str">
        <f t="shared" si="1"/>
        <v/>
      </c>
      <c r="E163" s="42" t="str">
        <f t="shared" si="2"/>
        <v/>
      </c>
      <c r="F163" s="42" t="str">
        <f t="shared" si="3"/>
        <v/>
      </c>
      <c r="G163" s="42" t="str">
        <f t="shared" si="4"/>
        <v/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31"/>
      <c r="B164" s="42"/>
      <c r="C164" s="42"/>
      <c r="D164" s="42" t="str">
        <f t="shared" si="1"/>
        <v/>
      </c>
      <c r="E164" s="42" t="str">
        <f t="shared" si="2"/>
        <v/>
      </c>
      <c r="F164" s="42" t="str">
        <f t="shared" si="3"/>
        <v/>
      </c>
      <c r="G164" s="42" t="str">
        <f t="shared" si="4"/>
        <v/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31"/>
      <c r="B165" s="42"/>
      <c r="C165" s="42"/>
      <c r="D165" s="42" t="str">
        <f t="shared" si="1"/>
        <v/>
      </c>
      <c r="E165" s="42" t="str">
        <f t="shared" si="2"/>
        <v/>
      </c>
      <c r="F165" s="42" t="str">
        <f t="shared" si="3"/>
        <v/>
      </c>
      <c r="G165" s="42" t="str">
        <f t="shared" si="4"/>
        <v/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31"/>
      <c r="B166" s="42"/>
      <c r="C166" s="42"/>
      <c r="D166" s="42" t="str">
        <f t="shared" si="1"/>
        <v/>
      </c>
      <c r="E166" s="42" t="str">
        <f t="shared" si="2"/>
        <v/>
      </c>
      <c r="F166" s="42" t="str">
        <f t="shared" si="3"/>
        <v/>
      </c>
      <c r="G166" s="42" t="str">
        <f t="shared" si="4"/>
        <v/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31"/>
      <c r="B167" s="42"/>
      <c r="C167" s="42"/>
      <c r="D167" s="42" t="str">
        <f t="shared" si="1"/>
        <v/>
      </c>
      <c r="E167" s="42" t="str">
        <f t="shared" si="2"/>
        <v/>
      </c>
      <c r="F167" s="42" t="str">
        <f t="shared" si="3"/>
        <v/>
      </c>
      <c r="G167" s="42" t="str">
        <f t="shared" si="4"/>
        <v/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31"/>
      <c r="B168" s="42"/>
      <c r="C168" s="42"/>
      <c r="D168" s="42" t="str">
        <f t="shared" si="1"/>
        <v/>
      </c>
      <c r="E168" s="42" t="str">
        <f t="shared" si="2"/>
        <v/>
      </c>
      <c r="F168" s="42" t="str">
        <f t="shared" si="3"/>
        <v/>
      </c>
      <c r="G168" s="42" t="str">
        <f t="shared" si="4"/>
        <v/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31"/>
      <c r="B169" s="42"/>
      <c r="C169" s="42"/>
      <c r="D169" s="42" t="str">
        <f t="shared" si="1"/>
        <v/>
      </c>
      <c r="E169" s="42" t="str">
        <f t="shared" si="2"/>
        <v/>
      </c>
      <c r="F169" s="42" t="str">
        <f t="shared" si="3"/>
        <v/>
      </c>
      <c r="G169" s="42" t="str">
        <f t="shared" si="4"/>
        <v/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31"/>
      <c r="B170" s="42"/>
      <c r="C170" s="42"/>
      <c r="D170" s="42" t="str">
        <f t="shared" si="1"/>
        <v/>
      </c>
      <c r="E170" s="42" t="str">
        <f t="shared" si="2"/>
        <v/>
      </c>
      <c r="F170" s="42" t="str">
        <f t="shared" si="3"/>
        <v/>
      </c>
      <c r="G170" s="42" t="str">
        <f t="shared" si="4"/>
        <v/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31"/>
      <c r="B171" s="42"/>
      <c r="C171" s="42"/>
      <c r="D171" s="42" t="str">
        <f t="shared" si="1"/>
        <v/>
      </c>
      <c r="E171" s="42" t="str">
        <f t="shared" si="2"/>
        <v/>
      </c>
      <c r="F171" s="42" t="str">
        <f t="shared" si="3"/>
        <v/>
      </c>
      <c r="G171" s="42" t="str">
        <f t="shared" si="4"/>
        <v/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31"/>
      <c r="B172" s="42"/>
      <c r="C172" s="42"/>
      <c r="D172" s="42" t="str">
        <f t="shared" si="1"/>
        <v/>
      </c>
      <c r="E172" s="42" t="str">
        <f t="shared" si="2"/>
        <v/>
      </c>
      <c r="F172" s="42" t="str">
        <f t="shared" si="3"/>
        <v/>
      </c>
      <c r="G172" s="42" t="str">
        <f t="shared" si="4"/>
        <v/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31"/>
      <c r="B173" s="42"/>
      <c r="C173" s="42"/>
      <c r="D173" s="42" t="str">
        <f t="shared" si="1"/>
        <v/>
      </c>
      <c r="E173" s="42" t="str">
        <f t="shared" si="2"/>
        <v/>
      </c>
      <c r="F173" s="42" t="str">
        <f t="shared" si="3"/>
        <v/>
      </c>
      <c r="G173" s="42" t="str">
        <f t="shared" si="4"/>
        <v/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31"/>
      <c r="B174" s="42"/>
      <c r="C174" s="42"/>
      <c r="D174" s="42" t="str">
        <f t="shared" si="1"/>
        <v/>
      </c>
      <c r="E174" s="42" t="str">
        <f t="shared" si="2"/>
        <v/>
      </c>
      <c r="F174" s="42" t="str">
        <f t="shared" si="3"/>
        <v/>
      </c>
      <c r="G174" s="42" t="str">
        <f t="shared" si="4"/>
        <v/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31"/>
      <c r="B175" s="42"/>
      <c r="C175" s="42"/>
      <c r="D175" s="42" t="str">
        <f t="shared" si="1"/>
        <v/>
      </c>
      <c r="E175" s="42" t="str">
        <f t="shared" si="2"/>
        <v/>
      </c>
      <c r="F175" s="42" t="str">
        <f t="shared" si="3"/>
        <v/>
      </c>
      <c r="G175" s="42" t="str">
        <f t="shared" si="4"/>
        <v/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31"/>
      <c r="B176" s="42"/>
      <c r="C176" s="42"/>
      <c r="D176" s="42" t="str">
        <f t="shared" si="1"/>
        <v/>
      </c>
      <c r="E176" s="42" t="str">
        <f t="shared" si="2"/>
        <v/>
      </c>
      <c r="F176" s="42" t="str">
        <f t="shared" si="3"/>
        <v/>
      </c>
      <c r="G176" s="42" t="str">
        <f t="shared" si="4"/>
        <v/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31"/>
      <c r="B177" s="42"/>
      <c r="C177" s="42"/>
      <c r="D177" s="42" t="str">
        <f t="shared" si="1"/>
        <v/>
      </c>
      <c r="E177" s="42" t="str">
        <f t="shared" si="2"/>
        <v/>
      </c>
      <c r="F177" s="42" t="str">
        <f t="shared" si="3"/>
        <v/>
      </c>
      <c r="G177" s="42" t="str">
        <f t="shared" si="4"/>
        <v/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31"/>
      <c r="B178" s="42"/>
      <c r="C178" s="42"/>
      <c r="D178" s="42" t="str">
        <f t="shared" si="1"/>
        <v/>
      </c>
      <c r="E178" s="42" t="str">
        <f t="shared" si="2"/>
        <v/>
      </c>
      <c r="F178" s="42" t="str">
        <f t="shared" si="3"/>
        <v/>
      </c>
      <c r="G178" s="42" t="str">
        <f t="shared" si="4"/>
        <v/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31"/>
      <c r="B179" s="42"/>
      <c r="C179" s="42"/>
      <c r="D179" s="42" t="str">
        <f t="shared" si="1"/>
        <v/>
      </c>
      <c r="E179" s="42" t="str">
        <f t="shared" si="2"/>
        <v/>
      </c>
      <c r="F179" s="42" t="str">
        <f t="shared" si="3"/>
        <v/>
      </c>
      <c r="G179" s="42" t="str">
        <f t="shared" si="4"/>
        <v/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31"/>
      <c r="B180" s="42"/>
      <c r="C180" s="42"/>
      <c r="D180" s="42" t="str">
        <f t="shared" si="1"/>
        <v/>
      </c>
      <c r="E180" s="42" t="str">
        <f t="shared" si="2"/>
        <v/>
      </c>
      <c r="F180" s="42" t="str">
        <f t="shared" si="3"/>
        <v/>
      </c>
      <c r="G180" s="42" t="str">
        <f t="shared" si="4"/>
        <v/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31"/>
      <c r="B181" s="42"/>
      <c r="C181" s="42"/>
      <c r="D181" s="42" t="str">
        <f t="shared" si="1"/>
        <v/>
      </c>
      <c r="E181" s="42" t="str">
        <f t="shared" si="2"/>
        <v/>
      </c>
      <c r="F181" s="42" t="str">
        <f t="shared" si="3"/>
        <v/>
      </c>
      <c r="G181" s="42" t="str">
        <f t="shared" si="4"/>
        <v/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31"/>
      <c r="B182" s="42"/>
      <c r="C182" s="42"/>
      <c r="D182" s="42" t="str">
        <f t="shared" si="1"/>
        <v/>
      </c>
      <c r="E182" s="42" t="str">
        <f t="shared" si="2"/>
        <v/>
      </c>
      <c r="F182" s="42" t="str">
        <f t="shared" si="3"/>
        <v/>
      </c>
      <c r="G182" s="42" t="str">
        <f t="shared" si="4"/>
        <v/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31"/>
      <c r="B183" s="42"/>
      <c r="C183" s="42"/>
      <c r="D183" s="42" t="str">
        <f t="shared" si="1"/>
        <v/>
      </c>
      <c r="E183" s="42" t="str">
        <f t="shared" si="2"/>
        <v/>
      </c>
      <c r="F183" s="42" t="str">
        <f t="shared" si="3"/>
        <v/>
      </c>
      <c r="G183" s="42" t="str">
        <f t="shared" si="4"/>
        <v/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31"/>
      <c r="B184" s="42"/>
      <c r="C184" s="42"/>
      <c r="D184" s="42" t="str">
        <f t="shared" si="1"/>
        <v/>
      </c>
      <c r="E184" s="42" t="str">
        <f t="shared" si="2"/>
        <v/>
      </c>
      <c r="F184" s="42" t="str">
        <f t="shared" si="3"/>
        <v/>
      </c>
      <c r="G184" s="42" t="str">
        <f t="shared" si="4"/>
        <v/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31"/>
      <c r="B185" s="42"/>
      <c r="C185" s="42"/>
      <c r="D185" s="42" t="str">
        <f t="shared" si="1"/>
        <v/>
      </c>
      <c r="E185" s="42" t="str">
        <f t="shared" si="2"/>
        <v/>
      </c>
      <c r="F185" s="42" t="str">
        <f t="shared" si="3"/>
        <v/>
      </c>
      <c r="G185" s="42" t="str">
        <f t="shared" si="4"/>
        <v/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31"/>
      <c r="B186" s="42"/>
      <c r="C186" s="42"/>
      <c r="D186" s="42" t="str">
        <f t="shared" si="1"/>
        <v/>
      </c>
      <c r="E186" s="42" t="str">
        <f t="shared" si="2"/>
        <v/>
      </c>
      <c r="F186" s="42" t="str">
        <f t="shared" si="3"/>
        <v/>
      </c>
      <c r="G186" s="42" t="str">
        <f t="shared" si="4"/>
        <v/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31"/>
      <c r="B187" s="42"/>
      <c r="C187" s="42"/>
      <c r="D187" s="42" t="str">
        <f t="shared" si="1"/>
        <v/>
      </c>
      <c r="E187" s="42" t="str">
        <f t="shared" si="2"/>
        <v/>
      </c>
      <c r="F187" s="42" t="str">
        <f t="shared" si="3"/>
        <v/>
      </c>
      <c r="G187" s="42" t="str">
        <f t="shared" si="4"/>
        <v/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31"/>
      <c r="B188" s="42"/>
      <c r="C188" s="42"/>
      <c r="D188" s="42" t="str">
        <f t="shared" si="1"/>
        <v/>
      </c>
      <c r="E188" s="42" t="str">
        <f t="shared" si="2"/>
        <v/>
      </c>
      <c r="F188" s="42" t="str">
        <f t="shared" si="3"/>
        <v/>
      </c>
      <c r="G188" s="42" t="str">
        <f t="shared" si="4"/>
        <v/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31"/>
      <c r="B189" s="42"/>
      <c r="C189" s="42"/>
      <c r="D189" s="42" t="str">
        <f t="shared" si="1"/>
        <v/>
      </c>
      <c r="E189" s="42" t="str">
        <f t="shared" si="2"/>
        <v/>
      </c>
      <c r="F189" s="42" t="str">
        <f t="shared" si="3"/>
        <v/>
      </c>
      <c r="G189" s="42" t="str">
        <f t="shared" si="4"/>
        <v/>
      </c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31"/>
      <c r="B190" s="42"/>
      <c r="C190" s="42"/>
      <c r="D190" s="42" t="str">
        <f t="shared" si="1"/>
        <v/>
      </c>
      <c r="E190" s="42" t="str">
        <f t="shared" si="2"/>
        <v/>
      </c>
      <c r="F190" s="42" t="str">
        <f t="shared" si="3"/>
        <v/>
      </c>
      <c r="G190" s="42" t="str">
        <f t="shared" si="4"/>
        <v/>
      </c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31"/>
      <c r="B191" s="42"/>
      <c r="C191" s="42"/>
      <c r="D191" s="42" t="str">
        <f t="shared" si="1"/>
        <v/>
      </c>
      <c r="E191" s="42" t="str">
        <f t="shared" si="2"/>
        <v/>
      </c>
      <c r="F191" s="42" t="str">
        <f t="shared" si="3"/>
        <v/>
      </c>
      <c r="G191" s="42" t="str">
        <f t="shared" si="4"/>
        <v/>
      </c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31"/>
      <c r="B192" s="42"/>
      <c r="C192" s="42"/>
      <c r="D192" s="42" t="str">
        <f t="shared" si="1"/>
        <v/>
      </c>
      <c r="E192" s="42" t="str">
        <f t="shared" si="2"/>
        <v/>
      </c>
      <c r="F192" s="42" t="str">
        <f t="shared" si="3"/>
        <v/>
      </c>
      <c r="G192" s="42" t="str">
        <f t="shared" si="4"/>
        <v/>
      </c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31"/>
      <c r="B193" s="42"/>
      <c r="C193" s="42"/>
      <c r="D193" s="42" t="str">
        <f t="shared" si="1"/>
        <v/>
      </c>
      <c r="E193" s="42" t="str">
        <f t="shared" si="2"/>
        <v/>
      </c>
      <c r="F193" s="42" t="str">
        <f t="shared" si="3"/>
        <v/>
      </c>
      <c r="G193" s="42" t="str">
        <f t="shared" si="4"/>
        <v/>
      </c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31"/>
      <c r="B194" s="42"/>
      <c r="C194" s="42"/>
      <c r="D194" s="42" t="str">
        <f t="shared" si="1"/>
        <v/>
      </c>
      <c r="E194" s="42" t="str">
        <f t="shared" si="2"/>
        <v/>
      </c>
      <c r="F194" s="42" t="str">
        <f t="shared" si="3"/>
        <v/>
      </c>
      <c r="G194" s="42" t="str">
        <f t="shared" si="4"/>
        <v/>
      </c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31"/>
      <c r="B195" s="42"/>
      <c r="C195" s="42"/>
      <c r="D195" s="42" t="str">
        <f t="shared" si="1"/>
        <v/>
      </c>
      <c r="E195" s="42" t="str">
        <f t="shared" si="2"/>
        <v/>
      </c>
      <c r="F195" s="42" t="str">
        <f t="shared" si="3"/>
        <v/>
      </c>
      <c r="G195" s="42" t="str">
        <f t="shared" si="4"/>
        <v/>
      </c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31"/>
      <c r="B196" s="42"/>
      <c r="C196" s="42"/>
      <c r="D196" s="42" t="str">
        <f t="shared" si="1"/>
        <v/>
      </c>
      <c r="E196" s="42" t="str">
        <f t="shared" si="2"/>
        <v/>
      </c>
      <c r="F196" s="42" t="str">
        <f t="shared" si="3"/>
        <v/>
      </c>
      <c r="G196" s="42" t="str">
        <f t="shared" si="4"/>
        <v/>
      </c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31"/>
      <c r="B197" s="42"/>
      <c r="C197" s="42"/>
      <c r="D197" s="42" t="str">
        <f t="shared" si="1"/>
        <v/>
      </c>
      <c r="E197" s="42" t="str">
        <f t="shared" si="2"/>
        <v/>
      </c>
      <c r="F197" s="42" t="str">
        <f t="shared" si="3"/>
        <v/>
      </c>
      <c r="G197" s="42" t="str">
        <f t="shared" si="4"/>
        <v/>
      </c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31"/>
      <c r="B198" s="42"/>
      <c r="C198" s="42"/>
      <c r="D198" s="42" t="str">
        <f t="shared" si="1"/>
        <v/>
      </c>
      <c r="E198" s="42" t="str">
        <f t="shared" si="2"/>
        <v/>
      </c>
      <c r="F198" s="42" t="str">
        <f t="shared" si="3"/>
        <v/>
      </c>
      <c r="G198" s="42" t="str">
        <f t="shared" si="4"/>
        <v/>
      </c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31"/>
      <c r="B199" s="42"/>
      <c r="C199" s="42"/>
      <c r="D199" s="42" t="str">
        <f t="shared" si="1"/>
        <v/>
      </c>
      <c r="E199" s="42" t="str">
        <f t="shared" si="2"/>
        <v/>
      </c>
      <c r="F199" s="42" t="str">
        <f t="shared" si="3"/>
        <v/>
      </c>
      <c r="G199" s="42" t="str">
        <f t="shared" si="4"/>
        <v/>
      </c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31"/>
      <c r="B200" s="42"/>
      <c r="C200" s="42"/>
      <c r="D200" s="42" t="str">
        <f t="shared" si="1"/>
        <v/>
      </c>
      <c r="E200" s="42" t="str">
        <f t="shared" si="2"/>
        <v/>
      </c>
      <c r="F200" s="42" t="str">
        <f t="shared" si="3"/>
        <v/>
      </c>
      <c r="G200" s="42" t="str">
        <f t="shared" si="4"/>
        <v/>
      </c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31"/>
      <c r="B201" s="42"/>
      <c r="C201" s="42"/>
      <c r="D201" s="42" t="str">
        <f t="shared" si="1"/>
        <v/>
      </c>
      <c r="E201" s="42" t="str">
        <f t="shared" si="2"/>
        <v/>
      </c>
      <c r="F201" s="42" t="str">
        <f t="shared" si="3"/>
        <v/>
      </c>
      <c r="G201" s="42" t="str">
        <f t="shared" si="4"/>
        <v/>
      </c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31"/>
      <c r="B202" s="42"/>
      <c r="C202" s="42"/>
      <c r="D202" s="42" t="str">
        <f t="shared" si="1"/>
        <v/>
      </c>
      <c r="E202" s="42" t="str">
        <f t="shared" si="2"/>
        <v/>
      </c>
      <c r="F202" s="42" t="str">
        <f t="shared" si="3"/>
        <v/>
      </c>
      <c r="G202" s="42" t="str">
        <f t="shared" si="4"/>
        <v/>
      </c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31"/>
      <c r="B203" s="42"/>
      <c r="C203" s="42"/>
      <c r="D203" s="42" t="str">
        <f t="shared" si="1"/>
        <v/>
      </c>
      <c r="E203" s="42" t="str">
        <f t="shared" si="2"/>
        <v/>
      </c>
      <c r="F203" s="42" t="str">
        <f t="shared" si="3"/>
        <v/>
      </c>
      <c r="G203" s="42" t="str">
        <f t="shared" si="4"/>
        <v/>
      </c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31"/>
      <c r="B204" s="42"/>
      <c r="C204" s="42"/>
      <c r="D204" s="42" t="str">
        <f t="shared" si="1"/>
        <v/>
      </c>
      <c r="E204" s="42" t="str">
        <f t="shared" si="2"/>
        <v/>
      </c>
      <c r="F204" s="42" t="str">
        <f t="shared" si="3"/>
        <v/>
      </c>
      <c r="G204" s="42" t="str">
        <f t="shared" si="4"/>
        <v/>
      </c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31"/>
      <c r="B205" s="42"/>
      <c r="C205" s="42"/>
      <c r="D205" s="42" t="str">
        <f t="shared" si="1"/>
        <v/>
      </c>
      <c r="E205" s="42" t="str">
        <f t="shared" si="2"/>
        <v/>
      </c>
      <c r="F205" s="42" t="str">
        <f t="shared" si="3"/>
        <v/>
      </c>
      <c r="G205" s="42" t="str">
        <f t="shared" si="4"/>
        <v/>
      </c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31"/>
      <c r="B206" s="42"/>
      <c r="C206" s="42"/>
      <c r="D206" s="42" t="str">
        <f t="shared" si="1"/>
        <v/>
      </c>
      <c r="E206" s="42" t="str">
        <f t="shared" si="2"/>
        <v/>
      </c>
      <c r="F206" s="42" t="str">
        <f t="shared" si="3"/>
        <v/>
      </c>
      <c r="G206" s="42" t="str">
        <f t="shared" si="4"/>
        <v/>
      </c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31"/>
      <c r="B207" s="42"/>
      <c r="C207" s="42"/>
      <c r="D207" s="42" t="str">
        <f t="shared" si="1"/>
        <v/>
      </c>
      <c r="E207" s="42" t="str">
        <f t="shared" si="2"/>
        <v/>
      </c>
      <c r="F207" s="42" t="str">
        <f t="shared" si="3"/>
        <v/>
      </c>
      <c r="G207" s="42" t="str">
        <f t="shared" si="4"/>
        <v/>
      </c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31"/>
      <c r="B208" s="42"/>
      <c r="C208" s="42"/>
      <c r="D208" s="42" t="str">
        <f t="shared" si="1"/>
        <v/>
      </c>
      <c r="E208" s="42" t="str">
        <f t="shared" si="2"/>
        <v/>
      </c>
      <c r="F208" s="42" t="str">
        <f t="shared" si="3"/>
        <v/>
      </c>
      <c r="G208" s="42" t="str">
        <f t="shared" si="4"/>
        <v/>
      </c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31"/>
      <c r="B209" s="42"/>
      <c r="C209" s="42"/>
      <c r="D209" s="42" t="str">
        <f t="shared" si="1"/>
        <v/>
      </c>
      <c r="E209" s="42" t="str">
        <f t="shared" si="2"/>
        <v/>
      </c>
      <c r="F209" s="42" t="str">
        <f t="shared" si="3"/>
        <v/>
      </c>
      <c r="G209" s="42" t="str">
        <f t="shared" si="4"/>
        <v/>
      </c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31"/>
      <c r="B210" s="42"/>
      <c r="C210" s="42"/>
      <c r="D210" s="42" t="str">
        <f t="shared" si="1"/>
        <v/>
      </c>
      <c r="E210" s="42" t="str">
        <f t="shared" si="2"/>
        <v/>
      </c>
      <c r="F210" s="42" t="str">
        <f t="shared" si="3"/>
        <v/>
      </c>
      <c r="G210" s="42" t="str">
        <f t="shared" si="4"/>
        <v/>
      </c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31"/>
      <c r="B211" s="42"/>
      <c r="C211" s="42"/>
      <c r="D211" s="42" t="str">
        <f t="shared" si="1"/>
        <v/>
      </c>
      <c r="E211" s="42" t="str">
        <f t="shared" si="2"/>
        <v/>
      </c>
      <c r="F211" s="42" t="str">
        <f t="shared" si="3"/>
        <v/>
      </c>
      <c r="G211" s="42" t="str">
        <f t="shared" si="4"/>
        <v/>
      </c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31"/>
      <c r="B212" s="42"/>
      <c r="C212" s="42"/>
      <c r="D212" s="42" t="str">
        <f t="shared" si="1"/>
        <v/>
      </c>
      <c r="E212" s="42" t="str">
        <f t="shared" si="2"/>
        <v/>
      </c>
      <c r="F212" s="42" t="str">
        <f t="shared" si="3"/>
        <v/>
      </c>
      <c r="G212" s="42" t="str">
        <f t="shared" si="4"/>
        <v/>
      </c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31"/>
      <c r="B213" s="42"/>
      <c r="C213" s="42"/>
      <c r="D213" s="42" t="str">
        <f t="shared" si="1"/>
        <v/>
      </c>
      <c r="E213" s="42" t="str">
        <f t="shared" si="2"/>
        <v/>
      </c>
      <c r="F213" s="42" t="str">
        <f t="shared" si="3"/>
        <v/>
      </c>
      <c r="G213" s="42" t="str">
        <f t="shared" si="4"/>
        <v/>
      </c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31"/>
      <c r="B214" s="42"/>
      <c r="C214" s="42"/>
      <c r="D214" s="42" t="str">
        <f t="shared" si="1"/>
        <v/>
      </c>
      <c r="E214" s="42" t="str">
        <f t="shared" si="2"/>
        <v/>
      </c>
      <c r="F214" s="42" t="str">
        <f t="shared" si="3"/>
        <v/>
      </c>
      <c r="G214" s="42" t="str">
        <f t="shared" si="4"/>
        <v/>
      </c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31"/>
      <c r="B215" s="42"/>
      <c r="C215" s="42"/>
      <c r="D215" s="42" t="str">
        <f t="shared" si="1"/>
        <v/>
      </c>
      <c r="E215" s="42" t="str">
        <f t="shared" si="2"/>
        <v/>
      </c>
      <c r="F215" s="42" t="str">
        <f t="shared" si="3"/>
        <v/>
      </c>
      <c r="G215" s="42" t="str">
        <f t="shared" si="4"/>
        <v/>
      </c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31"/>
      <c r="B216" s="42"/>
      <c r="C216" s="42"/>
      <c r="D216" s="42" t="str">
        <f t="shared" si="1"/>
        <v/>
      </c>
      <c r="E216" s="42" t="str">
        <f t="shared" si="2"/>
        <v/>
      </c>
      <c r="F216" s="42" t="str">
        <f t="shared" si="3"/>
        <v/>
      </c>
      <c r="G216" s="42" t="str">
        <f t="shared" si="4"/>
        <v/>
      </c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31"/>
      <c r="B217" s="42"/>
      <c r="C217" s="42"/>
      <c r="D217" s="42" t="str">
        <f t="shared" si="1"/>
        <v/>
      </c>
      <c r="E217" s="42" t="str">
        <f t="shared" si="2"/>
        <v/>
      </c>
      <c r="F217" s="42" t="str">
        <f t="shared" si="3"/>
        <v/>
      </c>
      <c r="G217" s="42" t="str">
        <f t="shared" si="4"/>
        <v/>
      </c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31"/>
      <c r="B218" s="42"/>
      <c r="C218" s="42"/>
      <c r="D218" s="42" t="str">
        <f t="shared" si="1"/>
        <v/>
      </c>
      <c r="E218" s="42" t="str">
        <f t="shared" si="2"/>
        <v/>
      </c>
      <c r="F218" s="42" t="str">
        <f t="shared" si="3"/>
        <v/>
      </c>
      <c r="G218" s="42" t="str">
        <f t="shared" si="4"/>
        <v/>
      </c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31"/>
      <c r="B219" s="42"/>
      <c r="C219" s="42"/>
      <c r="D219" s="42" t="str">
        <f t="shared" si="1"/>
        <v/>
      </c>
      <c r="E219" s="42" t="str">
        <f t="shared" si="2"/>
        <v/>
      </c>
      <c r="F219" s="42" t="str">
        <f t="shared" si="3"/>
        <v/>
      </c>
      <c r="G219" s="42" t="str">
        <f t="shared" si="4"/>
        <v/>
      </c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31"/>
      <c r="B220" s="42"/>
      <c r="C220" s="42"/>
      <c r="D220" s="42" t="str">
        <f t="shared" si="1"/>
        <v/>
      </c>
      <c r="E220" s="42" t="str">
        <f t="shared" si="2"/>
        <v/>
      </c>
      <c r="F220" s="42" t="str">
        <f t="shared" si="3"/>
        <v/>
      </c>
      <c r="G220" s="42" t="str">
        <f t="shared" si="4"/>
        <v/>
      </c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31"/>
      <c r="B221" s="42"/>
      <c r="C221" s="42"/>
      <c r="D221" s="42" t="str">
        <f t="shared" si="1"/>
        <v/>
      </c>
      <c r="E221" s="42" t="str">
        <f t="shared" si="2"/>
        <v/>
      </c>
      <c r="F221" s="42" t="str">
        <f t="shared" si="3"/>
        <v/>
      </c>
      <c r="G221" s="42" t="str">
        <f t="shared" si="4"/>
        <v/>
      </c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31"/>
      <c r="B222" s="42"/>
      <c r="C222" s="42"/>
      <c r="D222" s="42" t="str">
        <f t="shared" si="1"/>
        <v/>
      </c>
      <c r="E222" s="42" t="str">
        <f t="shared" si="2"/>
        <v/>
      </c>
      <c r="F222" s="42" t="str">
        <f t="shared" si="3"/>
        <v/>
      </c>
      <c r="G222" s="42" t="str">
        <f t="shared" si="4"/>
        <v/>
      </c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31"/>
      <c r="B223" s="42"/>
      <c r="C223" s="42"/>
      <c r="D223" s="42" t="str">
        <f t="shared" si="1"/>
        <v/>
      </c>
      <c r="E223" s="42" t="str">
        <f t="shared" si="2"/>
        <v/>
      </c>
      <c r="F223" s="42" t="str">
        <f t="shared" si="3"/>
        <v/>
      </c>
      <c r="G223" s="42" t="str">
        <f t="shared" si="4"/>
        <v/>
      </c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31"/>
      <c r="B224" s="42"/>
      <c r="C224" s="42"/>
      <c r="D224" s="42" t="str">
        <f t="shared" si="1"/>
        <v/>
      </c>
      <c r="E224" s="42" t="str">
        <f t="shared" si="2"/>
        <v/>
      </c>
      <c r="F224" s="42" t="str">
        <f t="shared" si="3"/>
        <v/>
      </c>
      <c r="G224" s="42" t="str">
        <f t="shared" si="4"/>
        <v/>
      </c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31"/>
      <c r="B225" s="42"/>
      <c r="C225" s="42"/>
      <c r="D225" s="42" t="str">
        <f t="shared" si="1"/>
        <v/>
      </c>
      <c r="E225" s="42" t="str">
        <f t="shared" si="2"/>
        <v/>
      </c>
      <c r="F225" s="42" t="str">
        <f t="shared" si="3"/>
        <v/>
      </c>
      <c r="G225" s="42" t="str">
        <f t="shared" si="4"/>
        <v/>
      </c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31"/>
      <c r="B226" s="42"/>
      <c r="C226" s="42"/>
      <c r="D226" s="42" t="str">
        <f t="shared" si="1"/>
        <v/>
      </c>
      <c r="E226" s="42" t="str">
        <f t="shared" si="2"/>
        <v/>
      </c>
      <c r="F226" s="42" t="str">
        <f t="shared" si="3"/>
        <v/>
      </c>
      <c r="G226" s="42" t="str">
        <f t="shared" si="4"/>
        <v/>
      </c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31"/>
      <c r="B227" s="42"/>
      <c r="C227" s="42"/>
      <c r="D227" s="42" t="str">
        <f t="shared" si="1"/>
        <v/>
      </c>
      <c r="E227" s="42" t="str">
        <f t="shared" si="2"/>
        <v/>
      </c>
      <c r="F227" s="42" t="str">
        <f t="shared" si="3"/>
        <v/>
      </c>
      <c r="G227" s="42" t="str">
        <f t="shared" si="4"/>
        <v/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31"/>
      <c r="B228" s="42"/>
      <c r="C228" s="42"/>
      <c r="D228" s="42" t="str">
        <f t="shared" si="1"/>
        <v/>
      </c>
      <c r="E228" s="42" t="str">
        <f t="shared" si="2"/>
        <v/>
      </c>
      <c r="F228" s="42" t="str">
        <f t="shared" si="3"/>
        <v/>
      </c>
      <c r="G228" s="42" t="str">
        <f t="shared" si="4"/>
        <v/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31"/>
      <c r="B229" s="42"/>
      <c r="C229" s="42"/>
      <c r="D229" s="42" t="str">
        <f t="shared" si="1"/>
        <v/>
      </c>
      <c r="E229" s="42" t="str">
        <f t="shared" si="2"/>
        <v/>
      </c>
      <c r="F229" s="42" t="str">
        <f t="shared" si="3"/>
        <v/>
      </c>
      <c r="G229" s="42" t="str">
        <f t="shared" si="4"/>
        <v/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31"/>
      <c r="B230" s="42"/>
      <c r="C230" s="42"/>
      <c r="D230" s="42" t="str">
        <f t="shared" si="1"/>
        <v/>
      </c>
      <c r="E230" s="42" t="str">
        <f t="shared" si="2"/>
        <v/>
      </c>
      <c r="F230" s="42" t="str">
        <f t="shared" si="3"/>
        <v/>
      </c>
      <c r="G230" s="42" t="str">
        <f t="shared" si="4"/>
        <v/>
      </c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31"/>
      <c r="B231" s="42"/>
      <c r="C231" s="42"/>
      <c r="D231" s="42" t="str">
        <f t="shared" si="1"/>
        <v/>
      </c>
      <c r="E231" s="42" t="str">
        <f t="shared" si="2"/>
        <v/>
      </c>
      <c r="F231" s="42" t="str">
        <f t="shared" si="3"/>
        <v/>
      </c>
      <c r="G231" s="42" t="str">
        <f t="shared" si="4"/>
        <v/>
      </c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31"/>
      <c r="B232" s="42"/>
      <c r="C232" s="42"/>
      <c r="D232" s="42" t="str">
        <f t="shared" si="1"/>
        <v/>
      </c>
      <c r="E232" s="42" t="str">
        <f t="shared" si="2"/>
        <v/>
      </c>
      <c r="F232" s="42" t="str">
        <f t="shared" si="3"/>
        <v/>
      </c>
      <c r="G232" s="42" t="str">
        <f t="shared" si="4"/>
        <v/>
      </c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31"/>
      <c r="B233" s="42"/>
      <c r="C233" s="42"/>
      <c r="D233" s="42" t="str">
        <f t="shared" si="1"/>
        <v/>
      </c>
      <c r="E233" s="42" t="str">
        <f t="shared" si="2"/>
        <v/>
      </c>
      <c r="F233" s="42" t="str">
        <f t="shared" si="3"/>
        <v/>
      </c>
      <c r="G233" s="42" t="str">
        <f t="shared" si="4"/>
        <v/>
      </c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31"/>
      <c r="B234" s="42"/>
      <c r="C234" s="42"/>
      <c r="D234" s="42" t="str">
        <f t="shared" si="1"/>
        <v/>
      </c>
      <c r="E234" s="42" t="str">
        <f t="shared" si="2"/>
        <v/>
      </c>
      <c r="F234" s="42" t="str">
        <f t="shared" si="3"/>
        <v/>
      </c>
      <c r="G234" s="42" t="str">
        <f t="shared" si="4"/>
        <v/>
      </c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31"/>
      <c r="B235" s="42"/>
      <c r="C235" s="42"/>
      <c r="D235" s="42" t="str">
        <f t="shared" si="1"/>
        <v/>
      </c>
      <c r="E235" s="42" t="str">
        <f t="shared" si="2"/>
        <v/>
      </c>
      <c r="F235" s="42" t="str">
        <f t="shared" si="3"/>
        <v/>
      </c>
      <c r="G235" s="42" t="str">
        <f t="shared" si="4"/>
        <v/>
      </c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31"/>
      <c r="B236" s="42"/>
      <c r="C236" s="42"/>
      <c r="D236" s="42" t="str">
        <f t="shared" si="1"/>
        <v/>
      </c>
      <c r="E236" s="42" t="str">
        <f t="shared" si="2"/>
        <v/>
      </c>
      <c r="F236" s="42" t="str">
        <f t="shared" si="3"/>
        <v/>
      </c>
      <c r="G236" s="42" t="str">
        <f t="shared" si="4"/>
        <v/>
      </c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31"/>
      <c r="B237" s="42"/>
      <c r="C237" s="42"/>
      <c r="D237" s="42" t="str">
        <f t="shared" si="1"/>
        <v/>
      </c>
      <c r="E237" s="42" t="str">
        <f t="shared" si="2"/>
        <v/>
      </c>
      <c r="F237" s="42" t="str">
        <f t="shared" si="3"/>
        <v/>
      </c>
      <c r="G237" s="42" t="str">
        <f t="shared" si="4"/>
        <v/>
      </c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31"/>
      <c r="B238" s="42"/>
      <c r="C238" s="42"/>
      <c r="D238" s="42" t="str">
        <f t="shared" si="1"/>
        <v/>
      </c>
      <c r="E238" s="42" t="str">
        <f t="shared" si="2"/>
        <v/>
      </c>
      <c r="F238" s="42" t="str">
        <f t="shared" si="3"/>
        <v/>
      </c>
      <c r="G238" s="42" t="str">
        <f t="shared" si="4"/>
        <v/>
      </c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31"/>
      <c r="B239" s="42"/>
      <c r="C239" s="42"/>
      <c r="D239" s="42" t="str">
        <f t="shared" si="1"/>
        <v/>
      </c>
      <c r="E239" s="42" t="str">
        <f t="shared" si="2"/>
        <v/>
      </c>
      <c r="F239" s="42" t="str">
        <f t="shared" si="3"/>
        <v/>
      </c>
      <c r="G239" s="42" t="str">
        <f t="shared" si="4"/>
        <v/>
      </c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31"/>
      <c r="B240" s="42"/>
      <c r="C240" s="42"/>
      <c r="D240" s="42" t="str">
        <f t="shared" si="1"/>
        <v/>
      </c>
      <c r="E240" s="42" t="str">
        <f t="shared" si="2"/>
        <v/>
      </c>
      <c r="F240" s="42" t="str">
        <f t="shared" si="3"/>
        <v/>
      </c>
      <c r="G240" s="42" t="str">
        <f t="shared" si="4"/>
        <v/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31"/>
      <c r="B241" s="42"/>
      <c r="C241" s="42"/>
      <c r="D241" s="42" t="str">
        <f t="shared" si="1"/>
        <v/>
      </c>
      <c r="E241" s="42" t="str">
        <f t="shared" si="2"/>
        <v/>
      </c>
      <c r="F241" s="42" t="str">
        <f t="shared" si="3"/>
        <v/>
      </c>
      <c r="G241" s="42" t="str">
        <f t="shared" si="4"/>
        <v/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31"/>
      <c r="B242" s="42"/>
      <c r="C242" s="42"/>
      <c r="D242" s="42" t="str">
        <f t="shared" si="1"/>
        <v/>
      </c>
      <c r="E242" s="42" t="str">
        <f t="shared" si="2"/>
        <v/>
      </c>
      <c r="F242" s="42" t="str">
        <f t="shared" si="3"/>
        <v/>
      </c>
      <c r="G242" s="42" t="str">
        <f t="shared" si="4"/>
        <v/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31"/>
      <c r="B243" s="42"/>
      <c r="C243" s="42"/>
      <c r="D243" s="42" t="str">
        <f t="shared" si="1"/>
        <v/>
      </c>
      <c r="E243" s="42" t="str">
        <f t="shared" si="2"/>
        <v/>
      </c>
      <c r="F243" s="42" t="str">
        <f t="shared" si="3"/>
        <v/>
      </c>
      <c r="G243" s="42" t="str">
        <f t="shared" si="4"/>
        <v/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31"/>
      <c r="B244" s="42"/>
      <c r="C244" s="42"/>
      <c r="D244" s="42" t="str">
        <f t="shared" si="1"/>
        <v/>
      </c>
      <c r="E244" s="42" t="str">
        <f t="shared" si="2"/>
        <v/>
      </c>
      <c r="F244" s="42" t="str">
        <f t="shared" si="3"/>
        <v/>
      </c>
      <c r="G244" s="42" t="str">
        <f t="shared" si="4"/>
        <v/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31"/>
      <c r="B245" s="42"/>
      <c r="C245" s="42"/>
      <c r="D245" s="42" t="str">
        <f t="shared" si="1"/>
        <v/>
      </c>
      <c r="E245" s="42" t="str">
        <f t="shared" si="2"/>
        <v/>
      </c>
      <c r="F245" s="42" t="str">
        <f t="shared" si="3"/>
        <v/>
      </c>
      <c r="G245" s="42" t="str">
        <f t="shared" si="4"/>
        <v/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31"/>
      <c r="B246" s="42"/>
      <c r="C246" s="42"/>
      <c r="D246" s="42" t="str">
        <f t="shared" si="1"/>
        <v/>
      </c>
      <c r="E246" s="42" t="str">
        <f t="shared" si="2"/>
        <v/>
      </c>
      <c r="F246" s="42" t="str">
        <f t="shared" si="3"/>
        <v/>
      </c>
      <c r="G246" s="42" t="str">
        <f t="shared" si="4"/>
        <v/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31"/>
      <c r="B247" s="42"/>
      <c r="C247" s="42"/>
      <c r="D247" s="42" t="str">
        <f t="shared" si="1"/>
        <v/>
      </c>
      <c r="E247" s="42" t="str">
        <f t="shared" si="2"/>
        <v/>
      </c>
      <c r="F247" s="42" t="str">
        <f t="shared" si="3"/>
        <v/>
      </c>
      <c r="G247" s="42" t="str">
        <f t="shared" si="4"/>
        <v/>
      </c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31"/>
      <c r="B248" s="42"/>
      <c r="C248" s="42"/>
      <c r="D248" s="42" t="str">
        <f t="shared" si="1"/>
        <v/>
      </c>
      <c r="E248" s="42" t="str">
        <f t="shared" si="2"/>
        <v/>
      </c>
      <c r="F248" s="42" t="str">
        <f t="shared" si="3"/>
        <v/>
      </c>
      <c r="G248" s="42" t="str">
        <f t="shared" si="4"/>
        <v/>
      </c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31"/>
      <c r="B249" s="42"/>
      <c r="C249" s="42"/>
      <c r="D249" s="42" t="str">
        <f t="shared" si="1"/>
        <v/>
      </c>
      <c r="E249" s="42" t="str">
        <f t="shared" si="2"/>
        <v/>
      </c>
      <c r="F249" s="42" t="str">
        <f t="shared" si="3"/>
        <v/>
      </c>
      <c r="G249" s="42" t="str">
        <f t="shared" si="4"/>
        <v/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31"/>
      <c r="B250" s="42"/>
      <c r="C250" s="42"/>
      <c r="D250" s="42" t="str">
        <f t="shared" si="1"/>
        <v/>
      </c>
      <c r="E250" s="42" t="str">
        <f t="shared" si="2"/>
        <v/>
      </c>
      <c r="F250" s="42" t="str">
        <f t="shared" si="3"/>
        <v/>
      </c>
      <c r="G250" s="42" t="str">
        <f t="shared" si="4"/>
        <v/>
      </c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31"/>
      <c r="B251" s="42"/>
      <c r="C251" s="42"/>
      <c r="D251" s="42" t="str">
        <f t="shared" si="1"/>
        <v/>
      </c>
      <c r="E251" s="42" t="str">
        <f t="shared" si="2"/>
        <v/>
      </c>
      <c r="F251" s="42" t="str">
        <f t="shared" si="3"/>
        <v/>
      </c>
      <c r="G251" s="42" t="str">
        <f t="shared" si="4"/>
        <v/>
      </c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31"/>
      <c r="B252" s="42"/>
      <c r="C252" s="42"/>
      <c r="D252" s="42" t="str">
        <f t="shared" si="1"/>
        <v/>
      </c>
      <c r="E252" s="42" t="str">
        <f t="shared" si="2"/>
        <v/>
      </c>
      <c r="F252" s="42" t="str">
        <f t="shared" si="3"/>
        <v/>
      </c>
      <c r="G252" s="42" t="str">
        <f t="shared" si="4"/>
        <v/>
      </c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31"/>
      <c r="B253" s="42"/>
      <c r="C253" s="42"/>
      <c r="D253" s="42" t="str">
        <f t="shared" si="1"/>
        <v/>
      </c>
      <c r="E253" s="42" t="str">
        <f t="shared" si="2"/>
        <v/>
      </c>
      <c r="F253" s="42" t="str">
        <f t="shared" si="3"/>
        <v/>
      </c>
      <c r="G253" s="42" t="str">
        <f t="shared" si="4"/>
        <v/>
      </c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31"/>
      <c r="B254" s="42"/>
      <c r="C254" s="42"/>
      <c r="D254" s="42" t="str">
        <f t="shared" si="1"/>
        <v/>
      </c>
      <c r="E254" s="42" t="str">
        <f t="shared" si="2"/>
        <v/>
      </c>
      <c r="F254" s="42" t="str">
        <f t="shared" si="3"/>
        <v/>
      </c>
      <c r="G254" s="42" t="str">
        <f t="shared" si="4"/>
        <v/>
      </c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31"/>
      <c r="B255" s="42"/>
      <c r="C255" s="42"/>
      <c r="D255" s="42" t="str">
        <f t="shared" si="1"/>
        <v/>
      </c>
      <c r="E255" s="42" t="str">
        <f t="shared" si="2"/>
        <v/>
      </c>
      <c r="F255" s="42" t="str">
        <f t="shared" si="3"/>
        <v/>
      </c>
      <c r="G255" s="42" t="str">
        <f t="shared" si="4"/>
        <v/>
      </c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31"/>
      <c r="B256" s="42"/>
      <c r="C256" s="42"/>
      <c r="D256" s="42" t="str">
        <f t="shared" si="1"/>
        <v/>
      </c>
      <c r="E256" s="42" t="str">
        <f t="shared" si="2"/>
        <v/>
      </c>
      <c r="F256" s="42" t="str">
        <f t="shared" si="3"/>
        <v/>
      </c>
      <c r="G256" s="42" t="str">
        <f t="shared" si="4"/>
        <v/>
      </c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31"/>
      <c r="B257" s="42"/>
      <c r="C257" s="42"/>
      <c r="D257" s="42" t="str">
        <f t="shared" si="1"/>
        <v/>
      </c>
      <c r="E257" s="42" t="str">
        <f t="shared" si="2"/>
        <v/>
      </c>
      <c r="F257" s="42" t="str">
        <f t="shared" si="3"/>
        <v/>
      </c>
      <c r="G257" s="42" t="str">
        <f t="shared" si="4"/>
        <v/>
      </c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31"/>
      <c r="B258" s="42"/>
      <c r="C258" s="42"/>
      <c r="D258" s="42" t="str">
        <f t="shared" si="1"/>
        <v/>
      </c>
      <c r="E258" s="42" t="str">
        <f t="shared" si="2"/>
        <v/>
      </c>
      <c r="F258" s="42" t="str">
        <f t="shared" si="3"/>
        <v/>
      </c>
      <c r="G258" s="42" t="str">
        <f t="shared" si="4"/>
        <v/>
      </c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31"/>
      <c r="B259" s="42"/>
      <c r="C259" s="42"/>
      <c r="D259" s="42" t="str">
        <f t="shared" si="1"/>
        <v/>
      </c>
      <c r="E259" s="42" t="str">
        <f t="shared" si="2"/>
        <v/>
      </c>
      <c r="F259" s="42" t="str">
        <f t="shared" si="3"/>
        <v/>
      </c>
      <c r="G259" s="42" t="str">
        <f t="shared" si="4"/>
        <v/>
      </c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31"/>
      <c r="B260" s="42"/>
      <c r="C260" s="42"/>
      <c r="D260" s="42" t="str">
        <f t="shared" si="1"/>
        <v/>
      </c>
      <c r="E260" s="42" t="str">
        <f t="shared" si="2"/>
        <v/>
      </c>
      <c r="F260" s="42" t="str">
        <f t="shared" si="3"/>
        <v/>
      </c>
      <c r="G260" s="42" t="str">
        <f t="shared" si="4"/>
        <v/>
      </c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31"/>
      <c r="B261" s="42"/>
      <c r="C261" s="42"/>
      <c r="D261" s="42" t="str">
        <f t="shared" si="1"/>
        <v/>
      </c>
      <c r="E261" s="42" t="str">
        <f t="shared" si="2"/>
        <v/>
      </c>
      <c r="F261" s="42" t="str">
        <f t="shared" si="3"/>
        <v/>
      </c>
      <c r="G261" s="42" t="str">
        <f t="shared" si="4"/>
        <v/>
      </c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31"/>
      <c r="B262" s="42"/>
      <c r="C262" s="42"/>
      <c r="D262" s="42" t="str">
        <f t="shared" si="1"/>
        <v/>
      </c>
      <c r="E262" s="42" t="str">
        <f t="shared" si="2"/>
        <v/>
      </c>
      <c r="F262" s="42" t="str">
        <f t="shared" si="3"/>
        <v/>
      </c>
      <c r="G262" s="42" t="str">
        <f t="shared" si="4"/>
        <v/>
      </c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31"/>
      <c r="B263" s="42"/>
      <c r="C263" s="42"/>
      <c r="D263" s="42" t="str">
        <f t="shared" si="1"/>
        <v/>
      </c>
      <c r="E263" s="42" t="str">
        <f t="shared" si="2"/>
        <v/>
      </c>
      <c r="F263" s="42" t="str">
        <f t="shared" si="3"/>
        <v/>
      </c>
      <c r="G263" s="42" t="str">
        <f t="shared" si="4"/>
        <v/>
      </c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31"/>
      <c r="B264" s="42"/>
      <c r="C264" s="42"/>
      <c r="D264" s="42" t="str">
        <f t="shared" si="1"/>
        <v/>
      </c>
      <c r="E264" s="42" t="str">
        <f t="shared" si="2"/>
        <v/>
      </c>
      <c r="F264" s="42" t="str">
        <f t="shared" si="3"/>
        <v/>
      </c>
      <c r="G264" s="42" t="str">
        <f t="shared" si="4"/>
        <v/>
      </c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31"/>
      <c r="B265" s="42"/>
      <c r="C265" s="42"/>
      <c r="D265" s="42" t="str">
        <f t="shared" si="1"/>
        <v/>
      </c>
      <c r="E265" s="42" t="str">
        <f t="shared" si="2"/>
        <v/>
      </c>
      <c r="F265" s="42" t="str">
        <f t="shared" si="3"/>
        <v/>
      </c>
      <c r="G265" s="42" t="str">
        <f t="shared" si="4"/>
        <v/>
      </c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31"/>
      <c r="B266" s="42"/>
      <c r="C266" s="42"/>
      <c r="D266" s="42" t="str">
        <f t="shared" si="1"/>
        <v/>
      </c>
      <c r="E266" s="42" t="str">
        <f t="shared" si="2"/>
        <v/>
      </c>
      <c r="F266" s="42" t="str">
        <f t="shared" si="3"/>
        <v/>
      </c>
      <c r="G266" s="42" t="str">
        <f t="shared" si="4"/>
        <v/>
      </c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31"/>
      <c r="B267" s="42"/>
      <c r="C267" s="42"/>
      <c r="D267" s="42" t="str">
        <f t="shared" si="1"/>
        <v/>
      </c>
      <c r="E267" s="42" t="str">
        <f t="shared" si="2"/>
        <v/>
      </c>
      <c r="F267" s="42" t="str">
        <f t="shared" si="3"/>
        <v/>
      </c>
      <c r="G267" s="42" t="str">
        <f t="shared" si="4"/>
        <v/>
      </c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31"/>
      <c r="B268" s="42"/>
      <c r="C268" s="42"/>
      <c r="D268" s="42" t="str">
        <f t="shared" si="1"/>
        <v/>
      </c>
      <c r="E268" s="42" t="str">
        <f t="shared" si="2"/>
        <v/>
      </c>
      <c r="F268" s="42" t="str">
        <f t="shared" si="3"/>
        <v/>
      </c>
      <c r="G268" s="42" t="str">
        <f t="shared" si="4"/>
        <v/>
      </c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31"/>
      <c r="B269" s="42"/>
      <c r="C269" s="42"/>
      <c r="D269" s="42" t="str">
        <f t="shared" si="1"/>
        <v/>
      </c>
      <c r="E269" s="42" t="str">
        <f t="shared" si="2"/>
        <v/>
      </c>
      <c r="F269" s="42" t="str">
        <f t="shared" si="3"/>
        <v/>
      </c>
      <c r="G269" s="42" t="str">
        <f t="shared" si="4"/>
        <v/>
      </c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31"/>
      <c r="B270" s="42"/>
      <c r="C270" s="42"/>
      <c r="D270" s="42" t="str">
        <f t="shared" si="1"/>
        <v/>
      </c>
      <c r="E270" s="42" t="str">
        <f t="shared" si="2"/>
        <v/>
      </c>
      <c r="F270" s="42" t="str">
        <f t="shared" si="3"/>
        <v/>
      </c>
      <c r="G270" s="42" t="str">
        <f t="shared" si="4"/>
        <v/>
      </c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31"/>
      <c r="B271" s="42"/>
      <c r="C271" s="42"/>
      <c r="D271" s="42" t="str">
        <f t="shared" si="1"/>
        <v/>
      </c>
      <c r="E271" s="42" t="str">
        <f t="shared" si="2"/>
        <v/>
      </c>
      <c r="F271" s="42" t="str">
        <f t="shared" si="3"/>
        <v/>
      </c>
      <c r="G271" s="42" t="str">
        <f t="shared" si="4"/>
        <v/>
      </c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31"/>
      <c r="B272" s="42"/>
      <c r="C272" s="42"/>
      <c r="D272" s="42" t="str">
        <f t="shared" si="1"/>
        <v/>
      </c>
      <c r="E272" s="42" t="str">
        <f t="shared" si="2"/>
        <v/>
      </c>
      <c r="F272" s="42" t="str">
        <f t="shared" si="3"/>
        <v/>
      </c>
      <c r="G272" s="42" t="str">
        <f t="shared" si="4"/>
        <v/>
      </c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31"/>
      <c r="B273" s="42"/>
      <c r="C273" s="42"/>
      <c r="D273" s="42" t="str">
        <f t="shared" si="1"/>
        <v/>
      </c>
      <c r="E273" s="42" t="str">
        <f t="shared" si="2"/>
        <v/>
      </c>
      <c r="F273" s="42" t="str">
        <f t="shared" si="3"/>
        <v/>
      </c>
      <c r="G273" s="42" t="str">
        <f t="shared" si="4"/>
        <v/>
      </c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31"/>
      <c r="B274" s="42"/>
      <c r="C274" s="42"/>
      <c r="D274" s="42" t="str">
        <f t="shared" si="1"/>
        <v/>
      </c>
      <c r="E274" s="42" t="str">
        <f t="shared" si="2"/>
        <v/>
      </c>
      <c r="F274" s="42" t="str">
        <f t="shared" si="3"/>
        <v/>
      </c>
      <c r="G274" s="42" t="str">
        <f t="shared" si="4"/>
        <v/>
      </c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31"/>
      <c r="B275" s="42"/>
      <c r="C275" s="42"/>
      <c r="D275" s="42" t="str">
        <f t="shared" si="1"/>
        <v/>
      </c>
      <c r="E275" s="42" t="str">
        <f t="shared" si="2"/>
        <v/>
      </c>
      <c r="F275" s="42" t="str">
        <f t="shared" si="3"/>
        <v/>
      </c>
      <c r="G275" s="42" t="str">
        <f t="shared" si="4"/>
        <v/>
      </c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31"/>
      <c r="B276" s="42"/>
      <c r="C276" s="42"/>
      <c r="D276" s="42" t="str">
        <f t="shared" si="1"/>
        <v/>
      </c>
      <c r="E276" s="42" t="str">
        <f t="shared" si="2"/>
        <v/>
      </c>
      <c r="F276" s="42" t="str">
        <f t="shared" si="3"/>
        <v/>
      </c>
      <c r="G276" s="42" t="str">
        <f t="shared" si="4"/>
        <v/>
      </c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31"/>
      <c r="B277" s="42"/>
      <c r="C277" s="42"/>
      <c r="D277" s="42" t="str">
        <f t="shared" si="1"/>
        <v/>
      </c>
      <c r="E277" s="42" t="str">
        <f t="shared" si="2"/>
        <v/>
      </c>
      <c r="F277" s="42" t="str">
        <f t="shared" si="3"/>
        <v/>
      </c>
      <c r="G277" s="42" t="str">
        <f t="shared" si="4"/>
        <v/>
      </c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31"/>
      <c r="B278" s="42"/>
      <c r="C278" s="42"/>
      <c r="D278" s="42" t="str">
        <f t="shared" si="1"/>
        <v/>
      </c>
      <c r="E278" s="42" t="str">
        <f t="shared" si="2"/>
        <v/>
      </c>
      <c r="F278" s="42" t="str">
        <f t="shared" si="3"/>
        <v/>
      </c>
      <c r="G278" s="42" t="str">
        <f t="shared" si="4"/>
        <v/>
      </c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31"/>
      <c r="B279" s="42"/>
      <c r="C279" s="42"/>
      <c r="D279" s="42" t="str">
        <f t="shared" si="1"/>
        <v/>
      </c>
      <c r="E279" s="42" t="str">
        <f t="shared" si="2"/>
        <v/>
      </c>
      <c r="F279" s="42" t="str">
        <f t="shared" si="3"/>
        <v/>
      </c>
      <c r="G279" s="42" t="str">
        <f t="shared" si="4"/>
        <v/>
      </c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31"/>
      <c r="B280" s="42"/>
      <c r="C280" s="42"/>
      <c r="D280" s="42" t="str">
        <f t="shared" si="1"/>
        <v/>
      </c>
      <c r="E280" s="42" t="str">
        <f t="shared" si="2"/>
        <v/>
      </c>
      <c r="F280" s="42" t="str">
        <f t="shared" si="3"/>
        <v/>
      </c>
      <c r="G280" s="42" t="str">
        <f t="shared" si="4"/>
        <v/>
      </c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31"/>
      <c r="B281" s="42"/>
      <c r="C281" s="42"/>
      <c r="D281" s="42" t="str">
        <f t="shared" si="1"/>
        <v/>
      </c>
      <c r="E281" s="42" t="str">
        <f t="shared" si="2"/>
        <v/>
      </c>
      <c r="F281" s="42" t="str">
        <f t="shared" si="3"/>
        <v/>
      </c>
      <c r="G281" s="42" t="str">
        <f t="shared" si="4"/>
        <v/>
      </c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31"/>
      <c r="B282" s="42"/>
      <c r="C282" s="42"/>
      <c r="D282" s="42" t="str">
        <f t="shared" si="1"/>
        <v/>
      </c>
      <c r="E282" s="42" t="str">
        <f t="shared" si="2"/>
        <v/>
      </c>
      <c r="F282" s="42" t="str">
        <f t="shared" si="3"/>
        <v/>
      </c>
      <c r="G282" s="42" t="str">
        <f t="shared" si="4"/>
        <v/>
      </c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31"/>
      <c r="B283" s="42"/>
      <c r="C283" s="42"/>
      <c r="D283" s="42" t="str">
        <f t="shared" si="1"/>
        <v/>
      </c>
      <c r="E283" s="42" t="str">
        <f t="shared" si="2"/>
        <v/>
      </c>
      <c r="F283" s="42" t="str">
        <f t="shared" si="3"/>
        <v/>
      </c>
      <c r="G283" s="42" t="str">
        <f t="shared" si="4"/>
        <v/>
      </c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31"/>
      <c r="B284" s="42"/>
      <c r="C284" s="42"/>
      <c r="D284" s="42" t="str">
        <f t="shared" si="1"/>
        <v/>
      </c>
      <c r="E284" s="42" t="str">
        <f t="shared" si="2"/>
        <v/>
      </c>
      <c r="F284" s="42" t="str">
        <f t="shared" si="3"/>
        <v/>
      </c>
      <c r="G284" s="42" t="str">
        <f t="shared" si="4"/>
        <v/>
      </c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31"/>
      <c r="B285" s="42"/>
      <c r="C285" s="42"/>
      <c r="D285" s="42" t="str">
        <f t="shared" si="1"/>
        <v/>
      </c>
      <c r="E285" s="42" t="str">
        <f t="shared" si="2"/>
        <v/>
      </c>
      <c r="F285" s="42" t="str">
        <f t="shared" si="3"/>
        <v/>
      </c>
      <c r="G285" s="42" t="str">
        <f t="shared" si="4"/>
        <v/>
      </c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31"/>
      <c r="B286" s="42"/>
      <c r="C286" s="42"/>
      <c r="D286" s="42" t="str">
        <f t="shared" si="1"/>
        <v/>
      </c>
      <c r="E286" s="42" t="str">
        <f t="shared" si="2"/>
        <v/>
      </c>
      <c r="F286" s="42" t="str">
        <f t="shared" si="3"/>
        <v/>
      </c>
      <c r="G286" s="42" t="str">
        <f t="shared" si="4"/>
        <v/>
      </c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31"/>
      <c r="B287" s="42"/>
      <c r="C287" s="42"/>
      <c r="D287" s="42" t="str">
        <f t="shared" si="1"/>
        <v/>
      </c>
      <c r="E287" s="42" t="str">
        <f t="shared" si="2"/>
        <v/>
      </c>
      <c r="F287" s="42" t="str">
        <f t="shared" si="3"/>
        <v/>
      </c>
      <c r="G287" s="42" t="str">
        <f t="shared" si="4"/>
        <v/>
      </c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31"/>
      <c r="B288" s="42"/>
      <c r="C288" s="42"/>
      <c r="D288" s="42" t="str">
        <f t="shared" si="1"/>
        <v/>
      </c>
      <c r="E288" s="42" t="str">
        <f t="shared" si="2"/>
        <v/>
      </c>
      <c r="F288" s="42" t="str">
        <f t="shared" si="3"/>
        <v/>
      </c>
      <c r="G288" s="42" t="str">
        <f t="shared" si="4"/>
        <v/>
      </c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31"/>
      <c r="B289" s="42"/>
      <c r="C289" s="42"/>
      <c r="D289" s="42" t="str">
        <f t="shared" si="1"/>
        <v/>
      </c>
      <c r="E289" s="42" t="str">
        <f t="shared" si="2"/>
        <v/>
      </c>
      <c r="F289" s="42" t="str">
        <f t="shared" si="3"/>
        <v/>
      </c>
      <c r="G289" s="42" t="str">
        <f t="shared" si="4"/>
        <v/>
      </c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31"/>
      <c r="B290" s="42"/>
      <c r="C290" s="42"/>
      <c r="D290" s="42" t="str">
        <f t="shared" si="1"/>
        <v/>
      </c>
      <c r="E290" s="42" t="str">
        <f t="shared" si="2"/>
        <v/>
      </c>
      <c r="F290" s="42" t="str">
        <f t="shared" si="3"/>
        <v/>
      </c>
      <c r="G290" s="42" t="str">
        <f t="shared" si="4"/>
        <v/>
      </c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31"/>
      <c r="B291" s="42"/>
      <c r="C291" s="42"/>
      <c r="D291" s="42" t="str">
        <f t="shared" si="1"/>
        <v/>
      </c>
      <c r="E291" s="42" t="str">
        <f t="shared" si="2"/>
        <v/>
      </c>
      <c r="F291" s="42" t="str">
        <f t="shared" si="3"/>
        <v/>
      </c>
      <c r="G291" s="42" t="str">
        <f t="shared" si="4"/>
        <v/>
      </c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31"/>
      <c r="B292" s="42"/>
      <c r="C292" s="42"/>
      <c r="D292" s="42" t="str">
        <f t="shared" si="1"/>
        <v/>
      </c>
      <c r="E292" s="42" t="str">
        <f t="shared" si="2"/>
        <v/>
      </c>
      <c r="F292" s="42" t="str">
        <f t="shared" si="3"/>
        <v/>
      </c>
      <c r="G292" s="42" t="str">
        <f t="shared" si="4"/>
        <v/>
      </c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31"/>
      <c r="B293" s="42"/>
      <c r="C293" s="42"/>
      <c r="D293" s="42" t="str">
        <f t="shared" si="1"/>
        <v/>
      </c>
      <c r="E293" s="42" t="str">
        <f t="shared" si="2"/>
        <v/>
      </c>
      <c r="F293" s="42" t="str">
        <f t="shared" si="3"/>
        <v/>
      </c>
      <c r="G293" s="42" t="str">
        <f t="shared" si="4"/>
        <v/>
      </c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31"/>
      <c r="B294" s="42"/>
      <c r="C294" s="42"/>
      <c r="D294" s="42" t="str">
        <f t="shared" si="1"/>
        <v/>
      </c>
      <c r="E294" s="42" t="str">
        <f t="shared" si="2"/>
        <v/>
      </c>
      <c r="F294" s="42" t="str">
        <f t="shared" si="3"/>
        <v/>
      </c>
      <c r="G294" s="42" t="str">
        <f t="shared" si="4"/>
        <v/>
      </c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31"/>
      <c r="B295" s="42"/>
      <c r="C295" s="42"/>
      <c r="D295" s="42" t="str">
        <f t="shared" si="1"/>
        <v/>
      </c>
      <c r="E295" s="42" t="str">
        <f t="shared" si="2"/>
        <v/>
      </c>
      <c r="F295" s="42" t="str">
        <f t="shared" si="3"/>
        <v/>
      </c>
      <c r="G295" s="42" t="str">
        <f t="shared" si="4"/>
        <v/>
      </c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31"/>
      <c r="B296" s="42"/>
      <c r="C296" s="42"/>
      <c r="D296" s="42" t="str">
        <f t="shared" si="1"/>
        <v/>
      </c>
      <c r="E296" s="42" t="str">
        <f t="shared" si="2"/>
        <v/>
      </c>
      <c r="F296" s="42" t="str">
        <f t="shared" si="3"/>
        <v/>
      </c>
      <c r="G296" s="42" t="str">
        <f t="shared" si="4"/>
        <v/>
      </c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31"/>
      <c r="B297" s="42"/>
      <c r="C297" s="42"/>
      <c r="D297" s="42" t="str">
        <f t="shared" si="1"/>
        <v/>
      </c>
      <c r="E297" s="42" t="str">
        <f t="shared" si="2"/>
        <v/>
      </c>
      <c r="F297" s="42" t="str">
        <f t="shared" si="3"/>
        <v/>
      </c>
      <c r="G297" s="42" t="str">
        <f t="shared" si="4"/>
        <v/>
      </c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31"/>
      <c r="B298" s="42"/>
      <c r="C298" s="42"/>
      <c r="D298" s="42" t="str">
        <f t="shared" si="1"/>
        <v/>
      </c>
      <c r="E298" s="42" t="str">
        <f t="shared" si="2"/>
        <v/>
      </c>
      <c r="F298" s="42" t="str">
        <f t="shared" si="3"/>
        <v/>
      </c>
      <c r="G298" s="42" t="str">
        <f t="shared" si="4"/>
        <v/>
      </c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31"/>
      <c r="B299" s="42"/>
      <c r="C299" s="42"/>
      <c r="D299" s="42" t="str">
        <f t="shared" si="1"/>
        <v/>
      </c>
      <c r="E299" s="42" t="str">
        <f t="shared" si="2"/>
        <v/>
      </c>
      <c r="F299" s="42" t="str">
        <f t="shared" si="3"/>
        <v/>
      </c>
      <c r="G299" s="42" t="str">
        <f t="shared" si="4"/>
        <v/>
      </c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31"/>
      <c r="B300" s="42"/>
      <c r="C300" s="42"/>
      <c r="D300" s="42" t="str">
        <f t="shared" si="1"/>
        <v/>
      </c>
      <c r="E300" s="42" t="str">
        <f t="shared" si="2"/>
        <v/>
      </c>
      <c r="F300" s="42" t="str">
        <f t="shared" si="3"/>
        <v/>
      </c>
      <c r="G300" s="42" t="str">
        <f t="shared" si="4"/>
        <v/>
      </c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31"/>
      <c r="B301" s="42"/>
      <c r="C301" s="42"/>
      <c r="D301" s="42" t="str">
        <f t="shared" si="1"/>
        <v/>
      </c>
      <c r="E301" s="42" t="str">
        <f t="shared" si="2"/>
        <v/>
      </c>
      <c r="F301" s="42" t="str">
        <f t="shared" si="3"/>
        <v/>
      </c>
      <c r="G301" s="42" t="str">
        <f t="shared" si="4"/>
        <v/>
      </c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31"/>
      <c r="B302" s="42"/>
      <c r="C302" s="42"/>
      <c r="D302" s="42" t="str">
        <f t="shared" si="1"/>
        <v/>
      </c>
      <c r="E302" s="42" t="str">
        <f t="shared" si="2"/>
        <v/>
      </c>
      <c r="F302" s="42" t="str">
        <f t="shared" si="3"/>
        <v/>
      </c>
      <c r="G302" s="42" t="str">
        <f t="shared" si="4"/>
        <v/>
      </c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31"/>
      <c r="B303" s="42"/>
      <c r="C303" s="42"/>
      <c r="D303" s="42" t="str">
        <f t="shared" si="1"/>
        <v/>
      </c>
      <c r="E303" s="42" t="str">
        <f t="shared" si="2"/>
        <v/>
      </c>
      <c r="F303" s="42" t="str">
        <f t="shared" si="3"/>
        <v/>
      </c>
      <c r="G303" s="42" t="str">
        <f t="shared" si="4"/>
        <v/>
      </c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31"/>
      <c r="B304" s="42"/>
      <c r="C304" s="42"/>
      <c r="D304" s="42" t="str">
        <f t="shared" si="1"/>
        <v/>
      </c>
      <c r="E304" s="42" t="str">
        <f t="shared" si="2"/>
        <v/>
      </c>
      <c r="F304" s="42" t="str">
        <f t="shared" si="3"/>
        <v/>
      </c>
      <c r="G304" s="42" t="str">
        <f t="shared" si="4"/>
        <v/>
      </c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31"/>
      <c r="B305" s="42"/>
      <c r="C305" s="42"/>
      <c r="D305" s="42" t="str">
        <f t="shared" si="1"/>
        <v/>
      </c>
      <c r="E305" s="42" t="str">
        <f t="shared" si="2"/>
        <v/>
      </c>
      <c r="F305" s="42" t="str">
        <f t="shared" si="3"/>
        <v/>
      </c>
      <c r="G305" s="42" t="str">
        <f t="shared" si="4"/>
        <v/>
      </c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31"/>
      <c r="B306" s="42"/>
      <c r="C306" s="42"/>
      <c r="D306" s="42" t="str">
        <f t="shared" si="1"/>
        <v/>
      </c>
      <c r="E306" s="42" t="str">
        <f t="shared" si="2"/>
        <v/>
      </c>
      <c r="F306" s="42" t="str">
        <f t="shared" si="3"/>
        <v/>
      </c>
      <c r="G306" s="42" t="str">
        <f t="shared" si="4"/>
        <v/>
      </c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31"/>
      <c r="B307" s="42"/>
      <c r="C307" s="42"/>
      <c r="D307" s="42" t="str">
        <f t="shared" si="1"/>
        <v/>
      </c>
      <c r="E307" s="42" t="str">
        <f t="shared" si="2"/>
        <v/>
      </c>
      <c r="F307" s="42" t="str">
        <f t="shared" si="3"/>
        <v/>
      </c>
      <c r="G307" s="42" t="str">
        <f t="shared" si="4"/>
        <v/>
      </c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31"/>
      <c r="B308" s="42"/>
      <c r="C308" s="42"/>
      <c r="D308" s="42" t="str">
        <f t="shared" si="1"/>
        <v/>
      </c>
      <c r="E308" s="42" t="str">
        <f t="shared" si="2"/>
        <v/>
      </c>
      <c r="F308" s="42" t="str">
        <f t="shared" si="3"/>
        <v/>
      </c>
      <c r="G308" s="42" t="str">
        <f t="shared" si="4"/>
        <v/>
      </c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31"/>
      <c r="B309" s="42"/>
      <c r="C309" s="42"/>
      <c r="D309" s="42" t="str">
        <f t="shared" si="1"/>
        <v/>
      </c>
      <c r="E309" s="42" t="str">
        <f t="shared" si="2"/>
        <v/>
      </c>
      <c r="F309" s="42" t="str">
        <f t="shared" si="3"/>
        <v/>
      </c>
      <c r="G309" s="42" t="str">
        <f t="shared" si="4"/>
        <v/>
      </c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31"/>
      <c r="B310" s="42"/>
      <c r="C310" s="42"/>
      <c r="D310" s="42" t="str">
        <f t="shared" si="1"/>
        <v/>
      </c>
      <c r="E310" s="42" t="str">
        <f t="shared" si="2"/>
        <v/>
      </c>
      <c r="F310" s="42" t="str">
        <f t="shared" si="3"/>
        <v/>
      </c>
      <c r="G310" s="42" t="str">
        <f t="shared" si="4"/>
        <v/>
      </c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31"/>
      <c r="B311" s="42"/>
      <c r="C311" s="42"/>
      <c r="D311" s="42" t="str">
        <f t="shared" si="1"/>
        <v/>
      </c>
      <c r="E311" s="42" t="str">
        <f t="shared" si="2"/>
        <v/>
      </c>
      <c r="F311" s="42" t="str">
        <f t="shared" si="3"/>
        <v/>
      </c>
      <c r="G311" s="42" t="str">
        <f t="shared" si="4"/>
        <v/>
      </c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31"/>
      <c r="B312" s="42"/>
      <c r="C312" s="42"/>
      <c r="D312" s="42" t="str">
        <f t="shared" si="1"/>
        <v/>
      </c>
      <c r="E312" s="42" t="str">
        <f t="shared" si="2"/>
        <v/>
      </c>
      <c r="F312" s="42" t="str">
        <f t="shared" si="3"/>
        <v/>
      </c>
      <c r="G312" s="42" t="str">
        <f t="shared" si="4"/>
        <v/>
      </c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31"/>
      <c r="B313" s="42"/>
      <c r="C313" s="42"/>
      <c r="D313" s="42" t="str">
        <f t="shared" si="1"/>
        <v/>
      </c>
      <c r="E313" s="42" t="str">
        <f t="shared" si="2"/>
        <v/>
      </c>
      <c r="F313" s="42" t="str">
        <f t="shared" si="3"/>
        <v/>
      </c>
      <c r="G313" s="42" t="str">
        <f t="shared" si="4"/>
        <v/>
      </c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31"/>
      <c r="B314" s="42"/>
      <c r="C314" s="42"/>
      <c r="D314" s="42" t="str">
        <f t="shared" si="1"/>
        <v/>
      </c>
      <c r="E314" s="42" t="str">
        <f t="shared" si="2"/>
        <v/>
      </c>
      <c r="F314" s="42" t="str">
        <f t="shared" si="3"/>
        <v/>
      </c>
      <c r="G314" s="42" t="str">
        <f t="shared" si="4"/>
        <v/>
      </c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31"/>
      <c r="B315" s="42"/>
      <c r="C315" s="42"/>
      <c r="D315" s="42" t="str">
        <f t="shared" si="1"/>
        <v/>
      </c>
      <c r="E315" s="42" t="str">
        <f t="shared" si="2"/>
        <v/>
      </c>
      <c r="F315" s="42" t="str">
        <f t="shared" si="3"/>
        <v/>
      </c>
      <c r="G315" s="42" t="str">
        <f t="shared" si="4"/>
        <v/>
      </c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31"/>
      <c r="B316" s="42"/>
      <c r="C316" s="42"/>
      <c r="D316" s="42" t="str">
        <f t="shared" si="1"/>
        <v/>
      </c>
      <c r="E316" s="42" t="str">
        <f t="shared" si="2"/>
        <v/>
      </c>
      <c r="F316" s="42" t="str">
        <f t="shared" si="3"/>
        <v/>
      </c>
      <c r="G316" s="42" t="str">
        <f t="shared" si="4"/>
        <v/>
      </c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31"/>
      <c r="B317" s="42"/>
      <c r="C317" s="42"/>
      <c r="D317" s="42" t="str">
        <f t="shared" si="1"/>
        <v/>
      </c>
      <c r="E317" s="42" t="str">
        <f t="shared" si="2"/>
        <v/>
      </c>
      <c r="F317" s="42" t="str">
        <f t="shared" si="3"/>
        <v/>
      </c>
      <c r="G317" s="42" t="str">
        <f t="shared" si="4"/>
        <v/>
      </c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31"/>
      <c r="B318" s="42"/>
      <c r="C318" s="42"/>
      <c r="D318" s="42" t="str">
        <f t="shared" si="1"/>
        <v/>
      </c>
      <c r="E318" s="42" t="str">
        <f t="shared" si="2"/>
        <v/>
      </c>
      <c r="F318" s="42" t="str">
        <f t="shared" si="3"/>
        <v/>
      </c>
      <c r="G318" s="42" t="str">
        <f t="shared" si="4"/>
        <v/>
      </c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31"/>
      <c r="B319" s="42"/>
      <c r="C319" s="42"/>
      <c r="D319" s="42" t="str">
        <f t="shared" si="1"/>
        <v/>
      </c>
      <c r="E319" s="42" t="str">
        <f t="shared" si="2"/>
        <v/>
      </c>
      <c r="F319" s="42" t="str">
        <f t="shared" si="3"/>
        <v/>
      </c>
      <c r="G319" s="42" t="str">
        <f t="shared" si="4"/>
        <v/>
      </c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31"/>
      <c r="B320" s="42"/>
      <c r="C320" s="42"/>
      <c r="D320" s="42" t="str">
        <f t="shared" si="1"/>
        <v/>
      </c>
      <c r="E320" s="42" t="str">
        <f t="shared" si="2"/>
        <v/>
      </c>
      <c r="F320" s="42" t="str">
        <f t="shared" si="3"/>
        <v/>
      </c>
      <c r="G320" s="42" t="str">
        <f t="shared" si="4"/>
        <v/>
      </c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31"/>
      <c r="B321" s="42"/>
      <c r="C321" s="42"/>
      <c r="D321" s="42" t="str">
        <f t="shared" si="1"/>
        <v/>
      </c>
      <c r="E321" s="42" t="str">
        <f t="shared" si="2"/>
        <v/>
      </c>
      <c r="F321" s="42" t="str">
        <f t="shared" si="3"/>
        <v/>
      </c>
      <c r="G321" s="42" t="str">
        <f t="shared" si="4"/>
        <v/>
      </c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31"/>
      <c r="B322" s="42"/>
      <c r="C322" s="42"/>
      <c r="D322" s="42" t="str">
        <f t="shared" si="1"/>
        <v/>
      </c>
      <c r="E322" s="42" t="str">
        <f t="shared" si="2"/>
        <v/>
      </c>
      <c r="F322" s="42" t="str">
        <f t="shared" si="3"/>
        <v/>
      </c>
      <c r="G322" s="42" t="str">
        <f t="shared" si="4"/>
        <v/>
      </c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31"/>
      <c r="B323" s="42"/>
      <c r="C323" s="42"/>
      <c r="D323" s="42" t="str">
        <f t="shared" si="1"/>
        <v/>
      </c>
      <c r="E323" s="42" t="str">
        <f t="shared" si="2"/>
        <v/>
      </c>
      <c r="F323" s="42" t="str">
        <f t="shared" si="3"/>
        <v/>
      </c>
      <c r="G323" s="42" t="str">
        <f t="shared" si="4"/>
        <v/>
      </c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31"/>
      <c r="B324" s="42"/>
      <c r="C324" s="42"/>
      <c r="D324" s="42" t="str">
        <f t="shared" si="1"/>
        <v/>
      </c>
      <c r="E324" s="42" t="str">
        <f t="shared" si="2"/>
        <v/>
      </c>
      <c r="F324" s="42" t="str">
        <f t="shared" si="3"/>
        <v/>
      </c>
      <c r="G324" s="42" t="str">
        <f t="shared" si="4"/>
        <v/>
      </c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31"/>
      <c r="B325" s="42"/>
      <c r="C325" s="42"/>
      <c r="D325" s="42" t="str">
        <f t="shared" si="1"/>
        <v/>
      </c>
      <c r="E325" s="42" t="str">
        <f t="shared" si="2"/>
        <v/>
      </c>
      <c r="F325" s="42" t="str">
        <f t="shared" si="3"/>
        <v/>
      </c>
      <c r="G325" s="42" t="str">
        <f t="shared" si="4"/>
        <v/>
      </c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31"/>
      <c r="B326" s="42"/>
      <c r="C326" s="42"/>
      <c r="D326" s="42" t="str">
        <f t="shared" si="1"/>
        <v/>
      </c>
      <c r="E326" s="42" t="str">
        <f t="shared" si="2"/>
        <v/>
      </c>
      <c r="F326" s="42" t="str">
        <f t="shared" si="3"/>
        <v/>
      </c>
      <c r="G326" s="42" t="str">
        <f t="shared" si="4"/>
        <v/>
      </c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31"/>
      <c r="B327" s="42"/>
      <c r="C327" s="42"/>
      <c r="D327" s="42" t="str">
        <f t="shared" si="1"/>
        <v/>
      </c>
      <c r="E327" s="42" t="str">
        <f t="shared" si="2"/>
        <v/>
      </c>
      <c r="F327" s="42" t="str">
        <f t="shared" si="3"/>
        <v/>
      </c>
      <c r="G327" s="42" t="str">
        <f t="shared" si="4"/>
        <v/>
      </c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31"/>
      <c r="B328" s="42"/>
      <c r="C328" s="42"/>
      <c r="D328" s="42" t="str">
        <f t="shared" si="1"/>
        <v/>
      </c>
      <c r="E328" s="42" t="str">
        <f t="shared" si="2"/>
        <v/>
      </c>
      <c r="F328" s="42" t="str">
        <f t="shared" si="3"/>
        <v/>
      </c>
      <c r="G328" s="42" t="str">
        <f t="shared" si="4"/>
        <v/>
      </c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31"/>
      <c r="B329" s="42"/>
      <c r="C329" s="42"/>
      <c r="D329" s="42" t="str">
        <f t="shared" si="1"/>
        <v/>
      </c>
      <c r="E329" s="42" t="str">
        <f t="shared" si="2"/>
        <v/>
      </c>
      <c r="F329" s="42" t="str">
        <f t="shared" si="3"/>
        <v/>
      </c>
      <c r="G329" s="42" t="str">
        <f t="shared" si="4"/>
        <v/>
      </c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31"/>
      <c r="B330" s="42"/>
      <c r="C330" s="42"/>
      <c r="D330" s="42" t="str">
        <f t="shared" si="1"/>
        <v/>
      </c>
      <c r="E330" s="42" t="str">
        <f t="shared" si="2"/>
        <v/>
      </c>
      <c r="F330" s="42" t="str">
        <f t="shared" si="3"/>
        <v/>
      </c>
      <c r="G330" s="42" t="str">
        <f t="shared" si="4"/>
        <v/>
      </c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31"/>
      <c r="B331" s="42"/>
      <c r="C331" s="42"/>
      <c r="D331" s="42" t="str">
        <f t="shared" si="1"/>
        <v/>
      </c>
      <c r="E331" s="42" t="str">
        <f t="shared" si="2"/>
        <v/>
      </c>
      <c r="F331" s="42" t="str">
        <f t="shared" si="3"/>
        <v/>
      </c>
      <c r="G331" s="42" t="str">
        <f t="shared" si="4"/>
        <v/>
      </c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31"/>
      <c r="B332" s="42"/>
      <c r="C332" s="42"/>
      <c r="D332" s="42" t="str">
        <f t="shared" si="1"/>
        <v/>
      </c>
      <c r="E332" s="42" t="str">
        <f t="shared" si="2"/>
        <v/>
      </c>
      <c r="F332" s="42" t="str">
        <f t="shared" si="3"/>
        <v/>
      </c>
      <c r="G332" s="42" t="str">
        <f t="shared" si="4"/>
        <v/>
      </c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31"/>
      <c r="B333" s="42"/>
      <c r="C333" s="42"/>
      <c r="D333" s="42" t="str">
        <f t="shared" si="1"/>
        <v/>
      </c>
      <c r="E333" s="42" t="str">
        <f t="shared" si="2"/>
        <v/>
      </c>
      <c r="F333" s="42" t="str">
        <f t="shared" si="3"/>
        <v/>
      </c>
      <c r="G333" s="42" t="str">
        <f t="shared" si="4"/>
        <v/>
      </c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31"/>
      <c r="B334" s="42"/>
      <c r="C334" s="42"/>
      <c r="D334" s="42" t="str">
        <f t="shared" si="1"/>
        <v/>
      </c>
      <c r="E334" s="42" t="str">
        <f t="shared" si="2"/>
        <v/>
      </c>
      <c r="F334" s="42" t="str">
        <f t="shared" si="3"/>
        <v/>
      </c>
      <c r="G334" s="42" t="str">
        <f t="shared" si="4"/>
        <v/>
      </c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31"/>
      <c r="B335" s="42"/>
      <c r="C335" s="42"/>
      <c r="D335" s="42" t="str">
        <f t="shared" si="1"/>
        <v/>
      </c>
      <c r="E335" s="42" t="str">
        <f t="shared" si="2"/>
        <v/>
      </c>
      <c r="F335" s="42" t="str">
        <f t="shared" si="3"/>
        <v/>
      </c>
      <c r="G335" s="42" t="str">
        <f t="shared" si="4"/>
        <v/>
      </c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31"/>
      <c r="B336" s="42"/>
      <c r="C336" s="42"/>
      <c r="D336" s="42" t="str">
        <f t="shared" si="1"/>
        <v/>
      </c>
      <c r="E336" s="42" t="str">
        <f t="shared" si="2"/>
        <v/>
      </c>
      <c r="F336" s="42" t="str">
        <f t="shared" si="3"/>
        <v/>
      </c>
      <c r="G336" s="42" t="str">
        <f t="shared" si="4"/>
        <v/>
      </c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31"/>
      <c r="B337" s="42"/>
      <c r="C337" s="42"/>
      <c r="D337" s="42" t="str">
        <f t="shared" si="1"/>
        <v/>
      </c>
      <c r="E337" s="42" t="str">
        <f t="shared" si="2"/>
        <v/>
      </c>
      <c r="F337" s="42" t="str">
        <f t="shared" si="3"/>
        <v/>
      </c>
      <c r="G337" s="42" t="str">
        <f t="shared" si="4"/>
        <v/>
      </c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31"/>
      <c r="B338" s="42"/>
      <c r="C338" s="42"/>
      <c r="D338" s="42" t="str">
        <f t="shared" si="1"/>
        <v/>
      </c>
      <c r="E338" s="42" t="str">
        <f t="shared" si="2"/>
        <v/>
      </c>
      <c r="F338" s="42" t="str">
        <f t="shared" si="3"/>
        <v/>
      </c>
      <c r="G338" s="42" t="str">
        <f t="shared" si="4"/>
        <v/>
      </c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31"/>
      <c r="B339" s="42"/>
      <c r="C339" s="42"/>
      <c r="D339" s="42" t="str">
        <f t="shared" si="1"/>
        <v/>
      </c>
      <c r="E339" s="42" t="str">
        <f t="shared" si="2"/>
        <v/>
      </c>
      <c r="F339" s="42" t="str">
        <f t="shared" si="3"/>
        <v/>
      </c>
      <c r="G339" s="42" t="str">
        <f t="shared" si="4"/>
        <v/>
      </c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31"/>
      <c r="B340" s="42"/>
      <c r="C340" s="42"/>
      <c r="D340" s="42" t="str">
        <f t="shared" si="1"/>
        <v/>
      </c>
      <c r="E340" s="42" t="str">
        <f t="shared" si="2"/>
        <v/>
      </c>
      <c r="F340" s="42" t="str">
        <f t="shared" si="3"/>
        <v/>
      </c>
      <c r="G340" s="42" t="str">
        <f t="shared" si="4"/>
        <v/>
      </c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31"/>
      <c r="B341" s="42"/>
      <c r="C341" s="42"/>
      <c r="D341" s="42" t="str">
        <f t="shared" si="1"/>
        <v/>
      </c>
      <c r="E341" s="42" t="str">
        <f t="shared" si="2"/>
        <v/>
      </c>
      <c r="F341" s="42" t="str">
        <f t="shared" si="3"/>
        <v/>
      </c>
      <c r="G341" s="42" t="str">
        <f t="shared" si="4"/>
        <v/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31"/>
      <c r="B342" s="42"/>
      <c r="C342" s="42"/>
      <c r="D342" s="42" t="str">
        <f t="shared" si="1"/>
        <v/>
      </c>
      <c r="E342" s="42" t="str">
        <f t="shared" si="2"/>
        <v/>
      </c>
      <c r="F342" s="42" t="str">
        <f t="shared" si="3"/>
        <v/>
      </c>
      <c r="G342" s="42" t="str">
        <f t="shared" si="4"/>
        <v/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31"/>
      <c r="B343" s="42"/>
      <c r="C343" s="42"/>
      <c r="D343" s="42" t="str">
        <f t="shared" si="1"/>
        <v/>
      </c>
      <c r="E343" s="42" t="str">
        <f t="shared" si="2"/>
        <v/>
      </c>
      <c r="F343" s="42" t="str">
        <f t="shared" si="3"/>
        <v/>
      </c>
      <c r="G343" s="42" t="str">
        <f t="shared" si="4"/>
        <v/>
      </c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31"/>
      <c r="B344" s="42"/>
      <c r="C344" s="42"/>
      <c r="D344" s="42" t="str">
        <f t="shared" si="1"/>
        <v/>
      </c>
      <c r="E344" s="42" t="str">
        <f t="shared" si="2"/>
        <v/>
      </c>
      <c r="F344" s="42" t="str">
        <f t="shared" si="3"/>
        <v/>
      </c>
      <c r="G344" s="42" t="str">
        <f t="shared" si="4"/>
        <v/>
      </c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31"/>
      <c r="B345" s="42"/>
      <c r="C345" s="42"/>
      <c r="D345" s="42" t="str">
        <f t="shared" si="1"/>
        <v/>
      </c>
      <c r="E345" s="42" t="str">
        <f t="shared" si="2"/>
        <v/>
      </c>
      <c r="F345" s="42" t="str">
        <f t="shared" si="3"/>
        <v/>
      </c>
      <c r="G345" s="42" t="str">
        <f t="shared" si="4"/>
        <v/>
      </c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31"/>
      <c r="B346" s="42"/>
      <c r="C346" s="42"/>
      <c r="D346" s="42" t="str">
        <f t="shared" si="1"/>
        <v/>
      </c>
      <c r="E346" s="42" t="str">
        <f t="shared" si="2"/>
        <v/>
      </c>
      <c r="F346" s="42" t="str">
        <f t="shared" si="3"/>
        <v/>
      </c>
      <c r="G346" s="42" t="str">
        <f t="shared" si="4"/>
        <v/>
      </c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31"/>
      <c r="B347" s="42"/>
      <c r="C347" s="42"/>
      <c r="D347" s="42" t="str">
        <f t="shared" si="1"/>
        <v/>
      </c>
      <c r="E347" s="42" t="str">
        <f t="shared" si="2"/>
        <v/>
      </c>
      <c r="F347" s="42" t="str">
        <f t="shared" si="3"/>
        <v/>
      </c>
      <c r="G347" s="42" t="str">
        <f t="shared" si="4"/>
        <v/>
      </c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31"/>
      <c r="B348" s="42"/>
      <c r="C348" s="42"/>
      <c r="D348" s="42" t="str">
        <f t="shared" si="1"/>
        <v/>
      </c>
      <c r="E348" s="42" t="str">
        <f t="shared" si="2"/>
        <v/>
      </c>
      <c r="F348" s="42" t="str">
        <f t="shared" si="3"/>
        <v/>
      </c>
      <c r="G348" s="42" t="str">
        <f t="shared" si="4"/>
        <v/>
      </c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31"/>
      <c r="B349" s="42"/>
      <c r="C349" s="42"/>
      <c r="D349" s="42" t="str">
        <f t="shared" si="1"/>
        <v/>
      </c>
      <c r="E349" s="42" t="str">
        <f t="shared" si="2"/>
        <v/>
      </c>
      <c r="F349" s="42" t="str">
        <f t="shared" si="3"/>
        <v/>
      </c>
      <c r="G349" s="42" t="str">
        <f t="shared" si="4"/>
        <v/>
      </c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31"/>
      <c r="B350" s="42"/>
      <c r="C350" s="42"/>
      <c r="D350" s="42" t="str">
        <f t="shared" si="1"/>
        <v/>
      </c>
      <c r="E350" s="42" t="str">
        <f t="shared" si="2"/>
        <v/>
      </c>
      <c r="F350" s="42" t="str">
        <f t="shared" si="3"/>
        <v/>
      </c>
      <c r="G350" s="42" t="str">
        <f t="shared" si="4"/>
        <v/>
      </c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31"/>
      <c r="B351" s="42"/>
      <c r="C351" s="42"/>
      <c r="D351" s="42" t="str">
        <f t="shared" si="1"/>
        <v/>
      </c>
      <c r="E351" s="42" t="str">
        <f t="shared" si="2"/>
        <v/>
      </c>
      <c r="F351" s="42" t="str">
        <f t="shared" si="3"/>
        <v/>
      </c>
      <c r="G351" s="42" t="str">
        <f t="shared" si="4"/>
        <v/>
      </c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31"/>
      <c r="B352" s="42"/>
      <c r="C352" s="42"/>
      <c r="D352" s="42" t="str">
        <f t="shared" si="1"/>
        <v/>
      </c>
      <c r="E352" s="42" t="str">
        <f t="shared" si="2"/>
        <v/>
      </c>
      <c r="F352" s="42" t="str">
        <f t="shared" si="3"/>
        <v/>
      </c>
      <c r="G352" s="42" t="str">
        <f t="shared" si="4"/>
        <v/>
      </c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31"/>
      <c r="B353" s="42"/>
      <c r="C353" s="42"/>
      <c r="D353" s="42" t="str">
        <f t="shared" si="1"/>
        <v/>
      </c>
      <c r="E353" s="42" t="str">
        <f t="shared" si="2"/>
        <v/>
      </c>
      <c r="F353" s="42" t="str">
        <f t="shared" si="3"/>
        <v/>
      </c>
      <c r="G353" s="42" t="str">
        <f t="shared" si="4"/>
        <v/>
      </c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31"/>
      <c r="B354" s="42"/>
      <c r="C354" s="42"/>
      <c r="D354" s="42" t="str">
        <f t="shared" si="1"/>
        <v/>
      </c>
      <c r="E354" s="42" t="str">
        <f t="shared" si="2"/>
        <v/>
      </c>
      <c r="F354" s="42" t="str">
        <f t="shared" si="3"/>
        <v/>
      </c>
      <c r="G354" s="42" t="str">
        <f t="shared" si="4"/>
        <v/>
      </c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31"/>
      <c r="B355" s="42"/>
      <c r="C355" s="42"/>
      <c r="D355" s="42" t="str">
        <f t="shared" si="1"/>
        <v/>
      </c>
      <c r="E355" s="42" t="str">
        <f t="shared" si="2"/>
        <v/>
      </c>
      <c r="F355" s="42" t="str">
        <f t="shared" si="3"/>
        <v/>
      </c>
      <c r="G355" s="42" t="str">
        <f t="shared" si="4"/>
        <v/>
      </c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31"/>
      <c r="B356" s="42"/>
      <c r="C356" s="42"/>
      <c r="D356" s="42" t="str">
        <f t="shared" si="1"/>
        <v/>
      </c>
      <c r="E356" s="42" t="str">
        <f t="shared" si="2"/>
        <v/>
      </c>
      <c r="F356" s="42" t="str">
        <f t="shared" si="3"/>
        <v/>
      </c>
      <c r="G356" s="42" t="str">
        <f t="shared" si="4"/>
        <v/>
      </c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31"/>
      <c r="B357" s="42"/>
      <c r="C357" s="42"/>
      <c r="D357" s="42" t="str">
        <f t="shared" si="1"/>
        <v/>
      </c>
      <c r="E357" s="42" t="str">
        <f t="shared" si="2"/>
        <v/>
      </c>
      <c r="F357" s="42" t="str">
        <f t="shared" si="3"/>
        <v/>
      </c>
      <c r="G357" s="42" t="str">
        <f t="shared" si="4"/>
        <v/>
      </c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31"/>
      <c r="B358" s="42"/>
      <c r="C358" s="42"/>
      <c r="D358" s="42" t="str">
        <f t="shared" si="1"/>
        <v/>
      </c>
      <c r="E358" s="42" t="str">
        <f t="shared" si="2"/>
        <v/>
      </c>
      <c r="F358" s="42" t="str">
        <f t="shared" si="3"/>
        <v/>
      </c>
      <c r="G358" s="42" t="str">
        <f t="shared" si="4"/>
        <v/>
      </c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31"/>
      <c r="B359" s="42"/>
      <c r="C359" s="42"/>
      <c r="D359" s="42" t="str">
        <f t="shared" si="1"/>
        <v/>
      </c>
      <c r="E359" s="42" t="str">
        <f t="shared" si="2"/>
        <v/>
      </c>
      <c r="F359" s="42" t="str">
        <f t="shared" si="3"/>
        <v/>
      </c>
      <c r="G359" s="42" t="str">
        <f t="shared" si="4"/>
        <v/>
      </c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31"/>
      <c r="B360" s="42"/>
      <c r="C360" s="42"/>
      <c r="D360" s="42" t="str">
        <f t="shared" si="1"/>
        <v/>
      </c>
      <c r="E360" s="42" t="str">
        <f t="shared" si="2"/>
        <v/>
      </c>
      <c r="F360" s="42" t="str">
        <f t="shared" si="3"/>
        <v/>
      </c>
      <c r="G360" s="42" t="str">
        <f t="shared" si="4"/>
        <v/>
      </c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31"/>
      <c r="B361" s="42"/>
      <c r="C361" s="42"/>
      <c r="D361" s="42" t="str">
        <f t="shared" si="1"/>
        <v/>
      </c>
      <c r="E361" s="42" t="str">
        <f t="shared" si="2"/>
        <v/>
      </c>
      <c r="F361" s="42" t="str">
        <f t="shared" si="3"/>
        <v/>
      </c>
      <c r="G361" s="42" t="str">
        <f t="shared" si="4"/>
        <v/>
      </c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31"/>
      <c r="B362" s="42"/>
      <c r="C362" s="42"/>
      <c r="D362" s="42" t="str">
        <f t="shared" si="1"/>
        <v/>
      </c>
      <c r="E362" s="42" t="str">
        <f t="shared" si="2"/>
        <v/>
      </c>
      <c r="F362" s="42" t="str">
        <f t="shared" si="3"/>
        <v/>
      </c>
      <c r="G362" s="42" t="str">
        <f t="shared" si="4"/>
        <v/>
      </c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31"/>
      <c r="B363" s="42"/>
      <c r="C363" s="42"/>
      <c r="D363" s="42" t="str">
        <f t="shared" si="1"/>
        <v/>
      </c>
      <c r="E363" s="42" t="str">
        <f t="shared" si="2"/>
        <v/>
      </c>
      <c r="F363" s="42" t="str">
        <f t="shared" si="3"/>
        <v/>
      </c>
      <c r="G363" s="42" t="str">
        <f t="shared" si="4"/>
        <v/>
      </c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31"/>
      <c r="B364" s="42"/>
      <c r="C364" s="42"/>
      <c r="D364" s="42" t="str">
        <f t="shared" si="1"/>
        <v/>
      </c>
      <c r="E364" s="42" t="str">
        <f t="shared" si="2"/>
        <v/>
      </c>
      <c r="F364" s="42" t="str">
        <f t="shared" si="3"/>
        <v/>
      </c>
      <c r="G364" s="42" t="str">
        <f t="shared" si="4"/>
        <v/>
      </c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31"/>
      <c r="B365" s="42"/>
      <c r="C365" s="42"/>
      <c r="D365" s="42" t="str">
        <f t="shared" si="1"/>
        <v/>
      </c>
      <c r="E365" s="42" t="str">
        <f t="shared" si="2"/>
        <v/>
      </c>
      <c r="F365" s="42" t="str">
        <f t="shared" si="3"/>
        <v/>
      </c>
      <c r="G365" s="42" t="str">
        <f t="shared" si="4"/>
        <v/>
      </c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31"/>
      <c r="B366" s="42"/>
      <c r="C366" s="42"/>
      <c r="D366" s="42" t="str">
        <f t="shared" si="1"/>
        <v/>
      </c>
      <c r="E366" s="42" t="str">
        <f t="shared" si="2"/>
        <v/>
      </c>
      <c r="F366" s="42" t="str">
        <f t="shared" si="3"/>
        <v/>
      </c>
      <c r="G366" s="42" t="str">
        <f t="shared" si="4"/>
        <v/>
      </c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31"/>
      <c r="B367" s="42"/>
      <c r="C367" s="42"/>
      <c r="D367" s="42" t="str">
        <f t="shared" si="1"/>
        <v/>
      </c>
      <c r="E367" s="42" t="str">
        <f t="shared" si="2"/>
        <v/>
      </c>
      <c r="F367" s="42" t="str">
        <f t="shared" si="3"/>
        <v/>
      </c>
      <c r="G367" s="42" t="str">
        <f t="shared" si="4"/>
        <v/>
      </c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31"/>
      <c r="B368" s="42"/>
      <c r="C368" s="42"/>
      <c r="D368" s="42" t="str">
        <f t="shared" si="1"/>
        <v/>
      </c>
      <c r="E368" s="42" t="str">
        <f t="shared" si="2"/>
        <v/>
      </c>
      <c r="F368" s="42" t="str">
        <f t="shared" si="3"/>
        <v/>
      </c>
      <c r="G368" s="42" t="str">
        <f t="shared" si="4"/>
        <v/>
      </c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31"/>
      <c r="B369" s="42"/>
      <c r="C369" s="42"/>
      <c r="D369" s="42" t="str">
        <f t="shared" si="1"/>
        <v/>
      </c>
      <c r="E369" s="42" t="str">
        <f t="shared" si="2"/>
        <v/>
      </c>
      <c r="F369" s="42" t="str">
        <f t="shared" si="3"/>
        <v/>
      </c>
      <c r="G369" s="42" t="str">
        <f t="shared" si="4"/>
        <v/>
      </c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31"/>
      <c r="B370" s="42"/>
      <c r="C370" s="42"/>
      <c r="D370" s="42" t="str">
        <f t="shared" si="1"/>
        <v/>
      </c>
      <c r="E370" s="42" t="str">
        <f t="shared" si="2"/>
        <v/>
      </c>
      <c r="F370" s="42" t="str">
        <f t="shared" si="3"/>
        <v/>
      </c>
      <c r="G370" s="42" t="str">
        <f t="shared" si="4"/>
        <v/>
      </c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31"/>
      <c r="B371" s="42"/>
      <c r="C371" s="42"/>
      <c r="D371" s="42" t="str">
        <f t="shared" si="1"/>
        <v/>
      </c>
      <c r="E371" s="42" t="str">
        <f t="shared" si="2"/>
        <v/>
      </c>
      <c r="F371" s="42" t="str">
        <f t="shared" si="3"/>
        <v/>
      </c>
      <c r="G371" s="42" t="str">
        <f t="shared" si="4"/>
        <v/>
      </c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31"/>
      <c r="B372" s="42"/>
      <c r="C372" s="42"/>
      <c r="D372" s="42" t="str">
        <f t="shared" si="1"/>
        <v/>
      </c>
      <c r="E372" s="42" t="str">
        <f t="shared" si="2"/>
        <v/>
      </c>
      <c r="F372" s="42" t="str">
        <f t="shared" si="3"/>
        <v/>
      </c>
      <c r="G372" s="42" t="str">
        <f t="shared" si="4"/>
        <v/>
      </c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31"/>
      <c r="B373" s="42"/>
      <c r="C373" s="42"/>
      <c r="D373" s="42" t="str">
        <f t="shared" si="1"/>
        <v/>
      </c>
      <c r="E373" s="42" t="str">
        <f t="shared" si="2"/>
        <v/>
      </c>
      <c r="F373" s="42" t="str">
        <f t="shared" si="3"/>
        <v/>
      </c>
      <c r="G373" s="42" t="str">
        <f t="shared" si="4"/>
        <v/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31"/>
      <c r="B374" s="42"/>
      <c r="C374" s="42"/>
      <c r="D374" s="42" t="str">
        <f t="shared" si="1"/>
        <v/>
      </c>
      <c r="E374" s="42" t="str">
        <f t="shared" si="2"/>
        <v/>
      </c>
      <c r="F374" s="42" t="str">
        <f t="shared" si="3"/>
        <v/>
      </c>
      <c r="G374" s="42" t="str">
        <f t="shared" si="4"/>
        <v/>
      </c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31"/>
      <c r="B375" s="42"/>
      <c r="C375" s="42"/>
      <c r="D375" s="42" t="str">
        <f t="shared" si="1"/>
        <v/>
      </c>
      <c r="E375" s="42" t="str">
        <f t="shared" si="2"/>
        <v/>
      </c>
      <c r="F375" s="42" t="str">
        <f t="shared" si="3"/>
        <v/>
      </c>
      <c r="G375" s="42" t="str">
        <f t="shared" si="4"/>
        <v/>
      </c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31"/>
      <c r="B376" s="42"/>
      <c r="C376" s="42"/>
      <c r="D376" s="42" t="str">
        <f t="shared" si="1"/>
        <v/>
      </c>
      <c r="E376" s="42" t="str">
        <f t="shared" si="2"/>
        <v/>
      </c>
      <c r="F376" s="42" t="str">
        <f t="shared" si="3"/>
        <v/>
      </c>
      <c r="G376" s="42" t="str">
        <f t="shared" si="4"/>
        <v/>
      </c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31"/>
      <c r="B377" s="42"/>
      <c r="C377" s="42"/>
      <c r="D377" s="42" t="str">
        <f t="shared" si="1"/>
        <v/>
      </c>
      <c r="E377" s="42" t="str">
        <f t="shared" si="2"/>
        <v/>
      </c>
      <c r="F377" s="42" t="str">
        <f t="shared" si="3"/>
        <v/>
      </c>
      <c r="G377" s="42" t="str">
        <f t="shared" si="4"/>
        <v/>
      </c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31"/>
      <c r="B378" s="42"/>
      <c r="C378" s="42"/>
      <c r="D378" s="42" t="str">
        <f t="shared" si="1"/>
        <v/>
      </c>
      <c r="E378" s="42" t="str">
        <f t="shared" si="2"/>
        <v/>
      </c>
      <c r="F378" s="42" t="str">
        <f t="shared" si="3"/>
        <v/>
      </c>
      <c r="G378" s="42" t="str">
        <f t="shared" si="4"/>
        <v/>
      </c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31"/>
      <c r="B379" s="42"/>
      <c r="C379" s="42"/>
      <c r="D379" s="42" t="str">
        <f t="shared" si="1"/>
        <v/>
      </c>
      <c r="E379" s="42" t="str">
        <f t="shared" si="2"/>
        <v/>
      </c>
      <c r="F379" s="42" t="str">
        <f t="shared" si="3"/>
        <v/>
      </c>
      <c r="G379" s="42" t="str">
        <f t="shared" si="4"/>
        <v/>
      </c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31"/>
      <c r="B380" s="42"/>
      <c r="C380" s="42"/>
      <c r="D380" s="42" t="str">
        <f t="shared" si="1"/>
        <v/>
      </c>
      <c r="E380" s="42" t="str">
        <f t="shared" si="2"/>
        <v/>
      </c>
      <c r="F380" s="42" t="str">
        <f t="shared" si="3"/>
        <v/>
      </c>
      <c r="G380" s="42" t="str">
        <f t="shared" si="4"/>
        <v/>
      </c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31"/>
      <c r="B381" s="42"/>
      <c r="C381" s="42"/>
      <c r="D381" s="42" t="str">
        <f t="shared" si="1"/>
        <v/>
      </c>
      <c r="E381" s="42" t="str">
        <f t="shared" si="2"/>
        <v/>
      </c>
      <c r="F381" s="42" t="str">
        <f t="shared" si="3"/>
        <v/>
      </c>
      <c r="G381" s="42" t="str">
        <f t="shared" si="4"/>
        <v/>
      </c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31"/>
      <c r="B382" s="42"/>
      <c r="C382" s="42"/>
      <c r="D382" s="42" t="str">
        <f t="shared" si="1"/>
        <v/>
      </c>
      <c r="E382" s="42" t="str">
        <f t="shared" si="2"/>
        <v/>
      </c>
      <c r="F382" s="42" t="str">
        <f t="shared" si="3"/>
        <v/>
      </c>
      <c r="G382" s="42" t="str">
        <f t="shared" si="4"/>
        <v/>
      </c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31"/>
      <c r="B383" s="42"/>
      <c r="C383" s="42"/>
      <c r="D383" s="42" t="str">
        <f t="shared" si="1"/>
        <v/>
      </c>
      <c r="E383" s="42" t="str">
        <f t="shared" si="2"/>
        <v/>
      </c>
      <c r="F383" s="42" t="str">
        <f t="shared" si="3"/>
        <v/>
      </c>
      <c r="G383" s="42" t="str">
        <f t="shared" si="4"/>
        <v/>
      </c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31"/>
      <c r="B384" s="42"/>
      <c r="C384" s="42"/>
      <c r="D384" s="42" t="str">
        <f t="shared" si="1"/>
        <v/>
      </c>
      <c r="E384" s="42" t="str">
        <f t="shared" si="2"/>
        <v/>
      </c>
      <c r="F384" s="42" t="str">
        <f t="shared" si="3"/>
        <v/>
      </c>
      <c r="G384" s="42" t="str">
        <f t="shared" si="4"/>
        <v/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31"/>
      <c r="B385" s="42"/>
      <c r="C385" s="42"/>
      <c r="D385" s="42" t="str">
        <f t="shared" si="1"/>
        <v/>
      </c>
      <c r="E385" s="42" t="str">
        <f t="shared" si="2"/>
        <v/>
      </c>
      <c r="F385" s="42" t="str">
        <f t="shared" si="3"/>
        <v/>
      </c>
      <c r="G385" s="42" t="str">
        <f t="shared" si="4"/>
        <v/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31"/>
      <c r="B386" s="42"/>
      <c r="C386" s="42"/>
      <c r="D386" s="42" t="str">
        <f t="shared" si="1"/>
        <v/>
      </c>
      <c r="E386" s="42" t="str">
        <f t="shared" si="2"/>
        <v/>
      </c>
      <c r="F386" s="42" t="str">
        <f t="shared" si="3"/>
        <v/>
      </c>
      <c r="G386" s="42" t="str">
        <f t="shared" si="4"/>
        <v/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31"/>
      <c r="B387" s="42"/>
      <c r="C387" s="42"/>
      <c r="D387" s="42" t="str">
        <f t="shared" si="1"/>
        <v/>
      </c>
      <c r="E387" s="42" t="str">
        <f t="shared" si="2"/>
        <v/>
      </c>
      <c r="F387" s="42" t="str">
        <f t="shared" si="3"/>
        <v/>
      </c>
      <c r="G387" s="42" t="str">
        <f t="shared" si="4"/>
        <v/>
      </c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31"/>
      <c r="B388" s="42"/>
      <c r="C388" s="42"/>
      <c r="D388" s="42" t="str">
        <f t="shared" si="1"/>
        <v/>
      </c>
      <c r="E388" s="42" t="str">
        <f t="shared" si="2"/>
        <v/>
      </c>
      <c r="F388" s="42" t="str">
        <f t="shared" si="3"/>
        <v/>
      </c>
      <c r="G388" s="42" t="str">
        <f t="shared" si="4"/>
        <v/>
      </c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31"/>
      <c r="B389" s="42"/>
      <c r="C389" s="42"/>
      <c r="D389" s="42" t="str">
        <f t="shared" si="1"/>
        <v/>
      </c>
      <c r="E389" s="42" t="str">
        <f t="shared" si="2"/>
        <v/>
      </c>
      <c r="F389" s="42" t="str">
        <f t="shared" si="3"/>
        <v/>
      </c>
      <c r="G389" s="42" t="str">
        <f t="shared" si="4"/>
        <v/>
      </c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31"/>
      <c r="B390" s="42"/>
      <c r="C390" s="42"/>
      <c r="D390" s="42" t="str">
        <f t="shared" si="1"/>
        <v/>
      </c>
      <c r="E390" s="42" t="str">
        <f t="shared" si="2"/>
        <v/>
      </c>
      <c r="F390" s="42" t="str">
        <f t="shared" si="3"/>
        <v/>
      </c>
      <c r="G390" s="42" t="str">
        <f t="shared" si="4"/>
        <v/>
      </c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31"/>
      <c r="B391" s="42"/>
      <c r="C391" s="42"/>
      <c r="D391" s="42" t="str">
        <f t="shared" si="1"/>
        <v/>
      </c>
      <c r="E391" s="42" t="str">
        <f t="shared" si="2"/>
        <v/>
      </c>
      <c r="F391" s="42" t="str">
        <f t="shared" si="3"/>
        <v/>
      </c>
      <c r="G391" s="42" t="str">
        <f t="shared" si="4"/>
        <v/>
      </c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31"/>
      <c r="B392" s="42"/>
      <c r="C392" s="42"/>
      <c r="D392" s="42" t="str">
        <f t="shared" si="1"/>
        <v/>
      </c>
      <c r="E392" s="42" t="str">
        <f t="shared" si="2"/>
        <v/>
      </c>
      <c r="F392" s="42" t="str">
        <f t="shared" si="3"/>
        <v/>
      </c>
      <c r="G392" s="42" t="str">
        <f t="shared" si="4"/>
        <v/>
      </c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31"/>
      <c r="B393" s="42"/>
      <c r="C393" s="42"/>
      <c r="D393" s="42" t="str">
        <f t="shared" si="1"/>
        <v/>
      </c>
      <c r="E393" s="42" t="str">
        <f t="shared" si="2"/>
        <v/>
      </c>
      <c r="F393" s="42" t="str">
        <f t="shared" si="3"/>
        <v/>
      </c>
      <c r="G393" s="42" t="str">
        <f t="shared" si="4"/>
        <v/>
      </c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31"/>
      <c r="B394" s="42"/>
      <c r="C394" s="42"/>
      <c r="D394" s="42" t="str">
        <f t="shared" si="1"/>
        <v/>
      </c>
      <c r="E394" s="42" t="str">
        <f t="shared" si="2"/>
        <v/>
      </c>
      <c r="F394" s="42" t="str">
        <f t="shared" si="3"/>
        <v/>
      </c>
      <c r="G394" s="42" t="str">
        <f t="shared" si="4"/>
        <v/>
      </c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31"/>
      <c r="B395" s="42"/>
      <c r="C395" s="42"/>
      <c r="D395" s="42" t="str">
        <f t="shared" si="1"/>
        <v/>
      </c>
      <c r="E395" s="42" t="str">
        <f t="shared" si="2"/>
        <v/>
      </c>
      <c r="F395" s="42" t="str">
        <f t="shared" si="3"/>
        <v/>
      </c>
      <c r="G395" s="42" t="str">
        <f t="shared" si="4"/>
        <v/>
      </c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31"/>
      <c r="B396" s="42"/>
      <c r="C396" s="42"/>
      <c r="D396" s="42" t="str">
        <f t="shared" si="1"/>
        <v/>
      </c>
      <c r="E396" s="42" t="str">
        <f t="shared" si="2"/>
        <v/>
      </c>
      <c r="F396" s="42" t="str">
        <f t="shared" si="3"/>
        <v/>
      </c>
      <c r="G396" s="42" t="str">
        <f t="shared" si="4"/>
        <v/>
      </c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31"/>
      <c r="B397" s="42"/>
      <c r="C397" s="42"/>
      <c r="D397" s="42" t="str">
        <f t="shared" si="1"/>
        <v/>
      </c>
      <c r="E397" s="42" t="str">
        <f t="shared" si="2"/>
        <v/>
      </c>
      <c r="F397" s="42" t="str">
        <f t="shared" si="3"/>
        <v/>
      </c>
      <c r="G397" s="42" t="str">
        <f t="shared" si="4"/>
        <v/>
      </c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31"/>
      <c r="B398" s="42"/>
      <c r="C398" s="42"/>
      <c r="D398" s="42" t="str">
        <f t="shared" si="1"/>
        <v/>
      </c>
      <c r="E398" s="42" t="str">
        <f t="shared" si="2"/>
        <v/>
      </c>
      <c r="F398" s="42" t="str">
        <f t="shared" si="3"/>
        <v/>
      </c>
      <c r="G398" s="42" t="str">
        <f t="shared" si="4"/>
        <v/>
      </c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31"/>
      <c r="B399" s="42"/>
      <c r="C399" s="42"/>
      <c r="D399" s="42" t="str">
        <f t="shared" si="1"/>
        <v/>
      </c>
      <c r="E399" s="42" t="str">
        <f t="shared" si="2"/>
        <v/>
      </c>
      <c r="F399" s="42" t="str">
        <f t="shared" si="3"/>
        <v/>
      </c>
      <c r="G399" s="42" t="str">
        <f t="shared" si="4"/>
        <v/>
      </c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31"/>
      <c r="B400" s="42"/>
      <c r="C400" s="42"/>
      <c r="D400" s="42" t="str">
        <f t="shared" si="1"/>
        <v/>
      </c>
      <c r="E400" s="42" t="str">
        <f t="shared" si="2"/>
        <v/>
      </c>
      <c r="F400" s="42" t="str">
        <f t="shared" si="3"/>
        <v/>
      </c>
      <c r="G400" s="42" t="str">
        <f t="shared" si="4"/>
        <v/>
      </c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3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3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3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3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3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3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3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3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3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3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3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3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3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3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3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3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3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3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3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3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3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3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3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3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3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3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3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3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3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3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3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3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3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3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3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3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3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3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3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3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3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3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3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3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3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3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3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3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3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3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3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3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3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3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3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3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3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3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3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3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3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3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3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3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3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3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3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3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3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3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3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3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3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3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3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3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3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3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3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3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3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3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3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3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3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3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3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3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3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3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3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3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3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3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3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3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3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3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3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3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3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3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3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3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3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3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3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3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3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3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3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31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31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31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31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31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31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31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31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31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31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31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31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31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31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31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31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31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31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31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31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31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31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31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31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31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31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31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31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31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31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31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31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31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31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31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31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31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31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31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31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31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31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31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31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31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31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31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31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31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31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31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31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31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31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31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31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31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31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31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31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31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31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31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31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31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31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31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31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31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31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3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31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31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31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31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31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31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31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31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31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31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31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31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3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31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31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31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31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31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31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31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31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31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31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31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31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31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31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31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31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31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31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31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31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31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31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31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31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31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31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31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31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31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31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31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31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31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31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31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31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31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31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31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31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31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31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31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31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31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31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31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31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31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31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31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31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31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31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31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31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31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31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31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31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31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31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31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31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31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31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31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31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31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31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31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31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31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31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31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31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31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31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31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31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31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31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31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31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31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31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31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31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31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31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31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31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31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31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31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31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31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31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31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31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31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31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31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31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31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31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31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31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31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31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31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31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31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31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31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31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31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31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31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31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31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31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31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31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31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31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31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31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31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31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31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31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31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31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31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31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31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31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31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31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31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31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31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31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31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31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31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31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31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31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31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31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31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31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31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31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31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31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31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31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31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31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31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31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31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31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31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31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31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31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31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31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31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31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31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31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31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31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31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31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31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31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31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31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31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31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31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31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31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31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31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31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31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31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31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31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31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31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31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31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31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31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31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31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31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31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31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31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31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31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31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31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31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31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31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31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31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31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31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31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31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31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31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31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31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31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31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31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31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31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31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31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31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31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31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31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31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31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31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31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31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31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31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31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31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31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31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31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31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31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31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31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31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31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31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31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31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31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31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31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31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31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31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31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31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31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31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31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31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31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31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31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31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31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31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31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31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31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31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31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31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31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31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31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31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31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31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31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31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31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31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31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31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31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31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31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31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31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31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31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31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31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31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31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31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31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31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31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31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31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31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31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31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31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31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31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31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31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31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31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31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31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31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31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31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31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31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31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31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31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31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31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31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31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31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31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31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31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31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31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31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31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31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31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31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31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31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31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31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31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31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31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31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31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31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31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31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31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31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31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31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31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31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31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31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31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31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31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31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31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31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31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31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31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31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31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31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31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31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31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31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31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31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31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31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31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31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31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31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31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31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31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31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31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31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31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31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31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31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31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31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31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31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31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conditionalFormatting sqref="C2:C1000">
    <cfRule type="containsText" dxfId="0" priority="1" operator="containsText" text="Near miss">
      <formula>NOT(ISERROR(SEARCH(("Near miss"),(C2))))</formula>
    </cfRule>
  </conditionalFormatting>
  <conditionalFormatting sqref="C2:C1000">
    <cfRule type="containsText" dxfId="1" priority="2" operator="containsText" text="Incident">
      <formula>NOT(ISERROR(SEARCH(("Incident"),(C2))))</formula>
    </cfRule>
  </conditionalFormatting>
  <conditionalFormatting sqref="C2:C1000">
    <cfRule type="containsText" dxfId="2" priority="3" operator="containsText" text="Accident">
      <formula>NOT(ISERROR(SEARCH(("Accident"),(C2))))</formula>
    </cfRule>
  </conditionalFormatting>
  <dataValidations>
    <dataValidation type="list" allowBlank="1" showErrorMessage="1" sqref="H2:H1000">
      <formula1>'DO NOT DELETE'!$B$14:$B$33</formula1>
    </dataValidation>
    <dataValidation type="list" allowBlank="1" showErrorMessage="1" sqref="M2:M1000 O2:O1000">
      <formula1>'DO NOT DELETE'!$B$36:$B$38</formula1>
    </dataValidation>
    <dataValidation type="list" allowBlank="1" showErrorMessage="1" sqref="C2:C1000">
      <formula1>'DO NOT DELETE'!$B$9:$B$11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0.78"/>
    <col customWidth="1" min="3" max="3" width="32.78"/>
    <col customWidth="1" hidden="1" min="4" max="7" width="14.33"/>
    <col customWidth="1" min="8" max="10" width="45.0"/>
    <col customWidth="1" min="11" max="12" width="30.78"/>
    <col customWidth="1" min="13" max="13" width="28.78"/>
    <col customWidth="1" min="14" max="14" width="36.78"/>
    <col customWidth="1" min="15" max="15" width="28.78"/>
    <col customWidth="1" min="16" max="26" width="10.56"/>
  </cols>
  <sheetData>
    <row r="1" ht="25.5" customHeight="1">
      <c r="A1" s="39" t="s">
        <v>33</v>
      </c>
      <c r="B1" s="40" t="s">
        <v>34</v>
      </c>
      <c r="C1" s="40" t="s">
        <v>6</v>
      </c>
      <c r="D1" s="40" t="s">
        <v>35</v>
      </c>
      <c r="E1" s="40" t="s">
        <v>36</v>
      </c>
      <c r="F1" s="40" t="s">
        <v>37</v>
      </c>
      <c r="G1" s="40" t="s">
        <v>38</v>
      </c>
      <c r="H1" s="40" t="s">
        <v>39</v>
      </c>
      <c r="I1" s="40" t="s">
        <v>40</v>
      </c>
      <c r="J1" s="40" t="s">
        <v>41</v>
      </c>
      <c r="K1" s="40" t="s">
        <v>42</v>
      </c>
      <c r="L1" s="40" t="s">
        <v>43</v>
      </c>
      <c r="M1" s="40" t="s">
        <v>44</v>
      </c>
      <c r="N1" s="40" t="s">
        <v>45</v>
      </c>
      <c r="O1" s="40" t="s">
        <v>46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>
        <v>44287.0</v>
      </c>
      <c r="B2" s="42"/>
      <c r="C2" s="42"/>
      <c r="D2" s="42" t="str">
        <f t="shared" ref="D2:D400" si="1">IF(C2&lt;&gt;"","1","")</f>
        <v/>
      </c>
      <c r="E2" s="42" t="str">
        <f t="shared" ref="E2:E400" si="2">IF(C2="Incident",1,"")</f>
        <v/>
      </c>
      <c r="F2" s="42" t="str">
        <f t="shared" ref="F2:F400" si="3">IF(C2="Accident",1,"")</f>
        <v/>
      </c>
      <c r="G2" s="42" t="str">
        <f t="shared" ref="G2:G400" si="4">IF(C2="Near miss",1,"")</f>
        <v/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1">
        <v>44288.0</v>
      </c>
      <c r="B3" s="42"/>
      <c r="C3" s="42"/>
      <c r="D3" s="42" t="str">
        <f t="shared" si="1"/>
        <v/>
      </c>
      <c r="E3" s="42" t="str">
        <f t="shared" si="2"/>
        <v/>
      </c>
      <c r="F3" s="42" t="str">
        <f t="shared" si="3"/>
        <v/>
      </c>
      <c r="G3" s="42" t="str">
        <f t="shared" si="4"/>
        <v/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41">
        <v>44289.0</v>
      </c>
      <c r="B4" s="42"/>
      <c r="C4" s="42"/>
      <c r="D4" s="42" t="str">
        <f t="shared" si="1"/>
        <v/>
      </c>
      <c r="E4" s="42" t="str">
        <f t="shared" si="2"/>
        <v/>
      </c>
      <c r="F4" s="42" t="str">
        <f t="shared" si="3"/>
        <v/>
      </c>
      <c r="G4" s="42" t="str">
        <f t="shared" si="4"/>
        <v/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41">
        <v>44290.0</v>
      </c>
      <c r="B5" s="42"/>
      <c r="C5" s="42"/>
      <c r="D5" s="42" t="str">
        <f t="shared" si="1"/>
        <v/>
      </c>
      <c r="E5" s="42" t="str">
        <f t="shared" si="2"/>
        <v/>
      </c>
      <c r="F5" s="42" t="str">
        <f t="shared" si="3"/>
        <v/>
      </c>
      <c r="G5" s="42" t="str">
        <f t="shared" si="4"/>
        <v/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31"/>
      <c r="B6" s="42"/>
      <c r="C6" s="42"/>
      <c r="D6" s="42" t="str">
        <f t="shared" si="1"/>
        <v/>
      </c>
      <c r="E6" s="42" t="str">
        <f t="shared" si="2"/>
        <v/>
      </c>
      <c r="F6" s="42" t="str">
        <f t="shared" si="3"/>
        <v/>
      </c>
      <c r="G6" s="42" t="str">
        <f t="shared" si="4"/>
        <v/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31"/>
      <c r="B7" s="42"/>
      <c r="C7" s="42"/>
      <c r="D7" s="42" t="str">
        <f t="shared" si="1"/>
        <v/>
      </c>
      <c r="E7" s="42" t="str">
        <f t="shared" si="2"/>
        <v/>
      </c>
      <c r="F7" s="42" t="str">
        <f t="shared" si="3"/>
        <v/>
      </c>
      <c r="G7" s="42" t="str">
        <f t="shared" si="4"/>
        <v/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31"/>
      <c r="B8" s="42"/>
      <c r="C8" s="42"/>
      <c r="D8" s="42" t="str">
        <f t="shared" si="1"/>
        <v/>
      </c>
      <c r="E8" s="42" t="str">
        <f t="shared" si="2"/>
        <v/>
      </c>
      <c r="F8" s="42" t="str">
        <f t="shared" si="3"/>
        <v/>
      </c>
      <c r="G8" s="42" t="str">
        <f t="shared" si="4"/>
        <v/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31"/>
      <c r="B9" s="42"/>
      <c r="C9" s="42"/>
      <c r="D9" s="42" t="str">
        <f t="shared" si="1"/>
        <v/>
      </c>
      <c r="E9" s="42" t="str">
        <f t="shared" si="2"/>
        <v/>
      </c>
      <c r="F9" s="42" t="str">
        <f t="shared" si="3"/>
        <v/>
      </c>
      <c r="G9" s="42" t="str">
        <f t="shared" si="4"/>
        <v/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5.75" customHeight="1">
      <c r="A10" s="31"/>
      <c r="B10" s="42"/>
      <c r="C10" s="42"/>
      <c r="D10" s="42" t="str">
        <f t="shared" si="1"/>
        <v/>
      </c>
      <c r="E10" s="42" t="str">
        <f t="shared" si="2"/>
        <v/>
      </c>
      <c r="F10" s="42" t="str">
        <f t="shared" si="3"/>
        <v/>
      </c>
      <c r="G10" s="42" t="str">
        <f t="shared" si="4"/>
        <v/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31"/>
      <c r="B11" s="42"/>
      <c r="C11" s="42"/>
      <c r="D11" s="42" t="str">
        <f t="shared" si="1"/>
        <v/>
      </c>
      <c r="E11" s="42" t="str">
        <f t="shared" si="2"/>
        <v/>
      </c>
      <c r="F11" s="42" t="str">
        <f t="shared" si="3"/>
        <v/>
      </c>
      <c r="G11" s="42" t="str">
        <f t="shared" si="4"/>
        <v/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31"/>
      <c r="B12" s="42"/>
      <c r="C12" s="42"/>
      <c r="D12" s="42" t="str">
        <f t="shared" si="1"/>
        <v/>
      </c>
      <c r="E12" s="42" t="str">
        <f t="shared" si="2"/>
        <v/>
      </c>
      <c r="F12" s="42" t="str">
        <f t="shared" si="3"/>
        <v/>
      </c>
      <c r="G12" s="42" t="str">
        <f t="shared" si="4"/>
        <v/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31"/>
      <c r="B13" s="42"/>
      <c r="C13" s="42"/>
      <c r="D13" s="42" t="str">
        <f t="shared" si="1"/>
        <v/>
      </c>
      <c r="E13" s="42" t="str">
        <f t="shared" si="2"/>
        <v/>
      </c>
      <c r="F13" s="42" t="str">
        <f t="shared" si="3"/>
        <v/>
      </c>
      <c r="G13" s="42" t="str">
        <f t="shared" si="4"/>
        <v/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31"/>
      <c r="B14" s="42"/>
      <c r="C14" s="42"/>
      <c r="D14" s="42" t="str">
        <f t="shared" si="1"/>
        <v/>
      </c>
      <c r="E14" s="42" t="str">
        <f t="shared" si="2"/>
        <v/>
      </c>
      <c r="F14" s="42" t="str">
        <f t="shared" si="3"/>
        <v/>
      </c>
      <c r="G14" s="42" t="str">
        <f t="shared" si="4"/>
        <v/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31"/>
      <c r="B15" s="42"/>
      <c r="C15" s="42"/>
      <c r="D15" s="42" t="str">
        <f t="shared" si="1"/>
        <v/>
      </c>
      <c r="E15" s="42" t="str">
        <f t="shared" si="2"/>
        <v/>
      </c>
      <c r="F15" s="42" t="str">
        <f t="shared" si="3"/>
        <v/>
      </c>
      <c r="G15" s="42" t="str">
        <f t="shared" si="4"/>
        <v/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31"/>
      <c r="B16" s="42"/>
      <c r="C16" s="42"/>
      <c r="D16" s="42" t="str">
        <f t="shared" si="1"/>
        <v/>
      </c>
      <c r="E16" s="42" t="str">
        <f t="shared" si="2"/>
        <v/>
      </c>
      <c r="F16" s="42" t="str">
        <f t="shared" si="3"/>
        <v/>
      </c>
      <c r="G16" s="42" t="str">
        <f t="shared" si="4"/>
        <v/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31"/>
      <c r="B17" s="42"/>
      <c r="C17" s="42"/>
      <c r="D17" s="42" t="str">
        <f t="shared" si="1"/>
        <v/>
      </c>
      <c r="E17" s="42" t="str">
        <f t="shared" si="2"/>
        <v/>
      </c>
      <c r="F17" s="42" t="str">
        <f t="shared" si="3"/>
        <v/>
      </c>
      <c r="G17" s="42" t="str">
        <f t="shared" si="4"/>
        <v/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31"/>
      <c r="B18" s="42"/>
      <c r="C18" s="42"/>
      <c r="D18" s="42" t="str">
        <f t="shared" si="1"/>
        <v/>
      </c>
      <c r="E18" s="42" t="str">
        <f t="shared" si="2"/>
        <v/>
      </c>
      <c r="F18" s="42" t="str">
        <f t="shared" si="3"/>
        <v/>
      </c>
      <c r="G18" s="42" t="str">
        <f t="shared" si="4"/>
        <v/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31"/>
      <c r="B19" s="42"/>
      <c r="C19" s="42"/>
      <c r="D19" s="42" t="str">
        <f t="shared" si="1"/>
        <v/>
      </c>
      <c r="E19" s="42" t="str">
        <f t="shared" si="2"/>
        <v/>
      </c>
      <c r="F19" s="42" t="str">
        <f t="shared" si="3"/>
        <v/>
      </c>
      <c r="G19" s="42" t="str">
        <f t="shared" si="4"/>
        <v/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31"/>
      <c r="B20" s="42"/>
      <c r="C20" s="42"/>
      <c r="D20" s="42" t="str">
        <f t="shared" si="1"/>
        <v/>
      </c>
      <c r="E20" s="42" t="str">
        <f t="shared" si="2"/>
        <v/>
      </c>
      <c r="F20" s="42" t="str">
        <f t="shared" si="3"/>
        <v/>
      </c>
      <c r="G20" s="42" t="str">
        <f t="shared" si="4"/>
        <v/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31"/>
      <c r="B21" s="42"/>
      <c r="C21" s="42"/>
      <c r="D21" s="42" t="str">
        <f t="shared" si="1"/>
        <v/>
      </c>
      <c r="E21" s="42" t="str">
        <f t="shared" si="2"/>
        <v/>
      </c>
      <c r="F21" s="42" t="str">
        <f t="shared" si="3"/>
        <v/>
      </c>
      <c r="G21" s="42" t="str">
        <f t="shared" si="4"/>
        <v/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31"/>
      <c r="B22" s="42"/>
      <c r="C22" s="42"/>
      <c r="D22" s="42" t="str">
        <f t="shared" si="1"/>
        <v/>
      </c>
      <c r="E22" s="42" t="str">
        <f t="shared" si="2"/>
        <v/>
      </c>
      <c r="F22" s="42" t="str">
        <f t="shared" si="3"/>
        <v/>
      </c>
      <c r="G22" s="42" t="str">
        <f t="shared" si="4"/>
        <v/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31"/>
      <c r="B23" s="42"/>
      <c r="C23" s="42"/>
      <c r="D23" s="42" t="str">
        <f t="shared" si="1"/>
        <v/>
      </c>
      <c r="E23" s="42" t="str">
        <f t="shared" si="2"/>
        <v/>
      </c>
      <c r="F23" s="42" t="str">
        <f t="shared" si="3"/>
        <v/>
      </c>
      <c r="G23" s="42" t="str">
        <f t="shared" si="4"/>
        <v/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31"/>
      <c r="B24" s="42"/>
      <c r="C24" s="42"/>
      <c r="D24" s="42" t="str">
        <f t="shared" si="1"/>
        <v/>
      </c>
      <c r="E24" s="42" t="str">
        <f t="shared" si="2"/>
        <v/>
      </c>
      <c r="F24" s="42" t="str">
        <f t="shared" si="3"/>
        <v/>
      </c>
      <c r="G24" s="42" t="str">
        <f t="shared" si="4"/>
        <v/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31"/>
      <c r="B25" s="42"/>
      <c r="C25" s="42"/>
      <c r="D25" s="42" t="str">
        <f t="shared" si="1"/>
        <v/>
      </c>
      <c r="E25" s="42" t="str">
        <f t="shared" si="2"/>
        <v/>
      </c>
      <c r="F25" s="42" t="str">
        <f t="shared" si="3"/>
        <v/>
      </c>
      <c r="G25" s="42" t="str">
        <f t="shared" si="4"/>
        <v/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31"/>
      <c r="B26" s="42"/>
      <c r="C26" s="42"/>
      <c r="D26" s="42" t="str">
        <f t="shared" si="1"/>
        <v/>
      </c>
      <c r="E26" s="42" t="str">
        <f t="shared" si="2"/>
        <v/>
      </c>
      <c r="F26" s="42" t="str">
        <f t="shared" si="3"/>
        <v/>
      </c>
      <c r="G26" s="42" t="str">
        <f t="shared" si="4"/>
        <v/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31"/>
      <c r="B27" s="42"/>
      <c r="C27" s="42"/>
      <c r="D27" s="42" t="str">
        <f t="shared" si="1"/>
        <v/>
      </c>
      <c r="E27" s="42" t="str">
        <f t="shared" si="2"/>
        <v/>
      </c>
      <c r="F27" s="42" t="str">
        <f t="shared" si="3"/>
        <v/>
      </c>
      <c r="G27" s="42" t="str">
        <f t="shared" si="4"/>
        <v/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31"/>
      <c r="B28" s="42"/>
      <c r="C28" s="42"/>
      <c r="D28" s="42" t="str">
        <f t="shared" si="1"/>
        <v/>
      </c>
      <c r="E28" s="42" t="str">
        <f t="shared" si="2"/>
        <v/>
      </c>
      <c r="F28" s="42" t="str">
        <f t="shared" si="3"/>
        <v/>
      </c>
      <c r="G28" s="42" t="str">
        <f t="shared" si="4"/>
        <v/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31"/>
      <c r="B29" s="42"/>
      <c r="C29" s="42"/>
      <c r="D29" s="42" t="str">
        <f t="shared" si="1"/>
        <v/>
      </c>
      <c r="E29" s="42" t="str">
        <f t="shared" si="2"/>
        <v/>
      </c>
      <c r="F29" s="42" t="str">
        <f t="shared" si="3"/>
        <v/>
      </c>
      <c r="G29" s="42" t="str">
        <f t="shared" si="4"/>
        <v/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31"/>
      <c r="B30" s="42"/>
      <c r="C30" s="42"/>
      <c r="D30" s="42" t="str">
        <f t="shared" si="1"/>
        <v/>
      </c>
      <c r="E30" s="42" t="str">
        <f t="shared" si="2"/>
        <v/>
      </c>
      <c r="F30" s="42" t="str">
        <f t="shared" si="3"/>
        <v/>
      </c>
      <c r="G30" s="42" t="str">
        <f t="shared" si="4"/>
        <v/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31"/>
      <c r="B31" s="42"/>
      <c r="C31" s="42"/>
      <c r="D31" s="42" t="str">
        <f t="shared" si="1"/>
        <v/>
      </c>
      <c r="E31" s="42" t="str">
        <f t="shared" si="2"/>
        <v/>
      </c>
      <c r="F31" s="42" t="str">
        <f t="shared" si="3"/>
        <v/>
      </c>
      <c r="G31" s="42" t="str">
        <f t="shared" si="4"/>
        <v/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31"/>
      <c r="B32" s="42"/>
      <c r="C32" s="42"/>
      <c r="D32" s="42" t="str">
        <f t="shared" si="1"/>
        <v/>
      </c>
      <c r="E32" s="42" t="str">
        <f t="shared" si="2"/>
        <v/>
      </c>
      <c r="F32" s="42" t="str">
        <f t="shared" si="3"/>
        <v/>
      </c>
      <c r="G32" s="42" t="str">
        <f t="shared" si="4"/>
        <v/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31"/>
      <c r="B33" s="42"/>
      <c r="C33" s="42"/>
      <c r="D33" s="42" t="str">
        <f t="shared" si="1"/>
        <v/>
      </c>
      <c r="E33" s="42" t="str">
        <f t="shared" si="2"/>
        <v/>
      </c>
      <c r="F33" s="42" t="str">
        <f t="shared" si="3"/>
        <v/>
      </c>
      <c r="G33" s="42" t="str">
        <f t="shared" si="4"/>
        <v/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31"/>
      <c r="B34" s="42"/>
      <c r="C34" s="42"/>
      <c r="D34" s="42" t="str">
        <f t="shared" si="1"/>
        <v/>
      </c>
      <c r="E34" s="42" t="str">
        <f t="shared" si="2"/>
        <v/>
      </c>
      <c r="F34" s="42" t="str">
        <f t="shared" si="3"/>
        <v/>
      </c>
      <c r="G34" s="42" t="str">
        <f t="shared" si="4"/>
        <v/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31"/>
      <c r="B35" s="42"/>
      <c r="C35" s="42"/>
      <c r="D35" s="42" t="str">
        <f t="shared" si="1"/>
        <v/>
      </c>
      <c r="E35" s="42" t="str">
        <f t="shared" si="2"/>
        <v/>
      </c>
      <c r="F35" s="42" t="str">
        <f t="shared" si="3"/>
        <v/>
      </c>
      <c r="G35" s="42" t="str">
        <f t="shared" si="4"/>
        <v/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31"/>
      <c r="B36" s="42"/>
      <c r="C36" s="42"/>
      <c r="D36" s="42" t="str">
        <f t="shared" si="1"/>
        <v/>
      </c>
      <c r="E36" s="42" t="str">
        <f t="shared" si="2"/>
        <v/>
      </c>
      <c r="F36" s="42" t="str">
        <f t="shared" si="3"/>
        <v/>
      </c>
      <c r="G36" s="42" t="str">
        <f t="shared" si="4"/>
        <v/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31"/>
      <c r="B37" s="42"/>
      <c r="C37" s="42"/>
      <c r="D37" s="42" t="str">
        <f t="shared" si="1"/>
        <v/>
      </c>
      <c r="E37" s="42" t="str">
        <f t="shared" si="2"/>
        <v/>
      </c>
      <c r="F37" s="42" t="str">
        <f t="shared" si="3"/>
        <v/>
      </c>
      <c r="G37" s="42" t="str">
        <f t="shared" si="4"/>
        <v/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31"/>
      <c r="B38" s="42"/>
      <c r="C38" s="42"/>
      <c r="D38" s="42" t="str">
        <f t="shared" si="1"/>
        <v/>
      </c>
      <c r="E38" s="42" t="str">
        <f t="shared" si="2"/>
        <v/>
      </c>
      <c r="F38" s="42" t="str">
        <f t="shared" si="3"/>
        <v/>
      </c>
      <c r="G38" s="42" t="str">
        <f t="shared" si="4"/>
        <v/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31"/>
      <c r="B39" s="42"/>
      <c r="C39" s="42"/>
      <c r="D39" s="42" t="str">
        <f t="shared" si="1"/>
        <v/>
      </c>
      <c r="E39" s="42" t="str">
        <f t="shared" si="2"/>
        <v/>
      </c>
      <c r="F39" s="42" t="str">
        <f t="shared" si="3"/>
        <v/>
      </c>
      <c r="G39" s="42" t="str">
        <f t="shared" si="4"/>
        <v/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31"/>
      <c r="B40" s="42"/>
      <c r="C40" s="42"/>
      <c r="D40" s="42" t="str">
        <f t="shared" si="1"/>
        <v/>
      </c>
      <c r="E40" s="42" t="str">
        <f t="shared" si="2"/>
        <v/>
      </c>
      <c r="F40" s="42" t="str">
        <f t="shared" si="3"/>
        <v/>
      </c>
      <c r="G40" s="42" t="str">
        <f t="shared" si="4"/>
        <v/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31"/>
      <c r="B41" s="42"/>
      <c r="C41" s="42"/>
      <c r="D41" s="42" t="str">
        <f t="shared" si="1"/>
        <v/>
      </c>
      <c r="E41" s="42" t="str">
        <f t="shared" si="2"/>
        <v/>
      </c>
      <c r="F41" s="42" t="str">
        <f t="shared" si="3"/>
        <v/>
      </c>
      <c r="G41" s="42" t="str">
        <f t="shared" si="4"/>
        <v/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31"/>
      <c r="B42" s="42"/>
      <c r="C42" s="42"/>
      <c r="D42" s="42" t="str">
        <f t="shared" si="1"/>
        <v/>
      </c>
      <c r="E42" s="42" t="str">
        <f t="shared" si="2"/>
        <v/>
      </c>
      <c r="F42" s="42" t="str">
        <f t="shared" si="3"/>
        <v/>
      </c>
      <c r="G42" s="42" t="str">
        <f t="shared" si="4"/>
        <v/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31"/>
      <c r="B43" s="42"/>
      <c r="C43" s="42"/>
      <c r="D43" s="42" t="str">
        <f t="shared" si="1"/>
        <v/>
      </c>
      <c r="E43" s="42" t="str">
        <f t="shared" si="2"/>
        <v/>
      </c>
      <c r="F43" s="42" t="str">
        <f t="shared" si="3"/>
        <v/>
      </c>
      <c r="G43" s="42" t="str">
        <f t="shared" si="4"/>
        <v/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31"/>
      <c r="B44" s="42"/>
      <c r="C44" s="42"/>
      <c r="D44" s="42" t="str">
        <f t="shared" si="1"/>
        <v/>
      </c>
      <c r="E44" s="42" t="str">
        <f t="shared" si="2"/>
        <v/>
      </c>
      <c r="F44" s="42" t="str">
        <f t="shared" si="3"/>
        <v/>
      </c>
      <c r="G44" s="42" t="str">
        <f t="shared" si="4"/>
        <v/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31"/>
      <c r="B45" s="42"/>
      <c r="C45" s="42"/>
      <c r="D45" s="42" t="str">
        <f t="shared" si="1"/>
        <v/>
      </c>
      <c r="E45" s="42" t="str">
        <f t="shared" si="2"/>
        <v/>
      </c>
      <c r="F45" s="42" t="str">
        <f t="shared" si="3"/>
        <v/>
      </c>
      <c r="G45" s="42" t="str">
        <f t="shared" si="4"/>
        <v/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31"/>
      <c r="B46" s="42"/>
      <c r="C46" s="42"/>
      <c r="D46" s="42" t="str">
        <f t="shared" si="1"/>
        <v/>
      </c>
      <c r="E46" s="42" t="str">
        <f t="shared" si="2"/>
        <v/>
      </c>
      <c r="F46" s="42" t="str">
        <f t="shared" si="3"/>
        <v/>
      </c>
      <c r="G46" s="42" t="str">
        <f t="shared" si="4"/>
        <v/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31"/>
      <c r="B47" s="42"/>
      <c r="C47" s="42"/>
      <c r="D47" s="42" t="str">
        <f t="shared" si="1"/>
        <v/>
      </c>
      <c r="E47" s="42" t="str">
        <f t="shared" si="2"/>
        <v/>
      </c>
      <c r="F47" s="42" t="str">
        <f t="shared" si="3"/>
        <v/>
      </c>
      <c r="G47" s="42" t="str">
        <f t="shared" si="4"/>
        <v/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31"/>
      <c r="B48" s="42"/>
      <c r="C48" s="42"/>
      <c r="D48" s="42" t="str">
        <f t="shared" si="1"/>
        <v/>
      </c>
      <c r="E48" s="42" t="str">
        <f t="shared" si="2"/>
        <v/>
      </c>
      <c r="F48" s="42" t="str">
        <f t="shared" si="3"/>
        <v/>
      </c>
      <c r="G48" s="42" t="str">
        <f t="shared" si="4"/>
        <v/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31"/>
      <c r="B49" s="42"/>
      <c r="C49" s="42"/>
      <c r="D49" s="42" t="str">
        <f t="shared" si="1"/>
        <v/>
      </c>
      <c r="E49" s="42" t="str">
        <f t="shared" si="2"/>
        <v/>
      </c>
      <c r="F49" s="42" t="str">
        <f t="shared" si="3"/>
        <v/>
      </c>
      <c r="G49" s="42" t="str">
        <f t="shared" si="4"/>
        <v/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31"/>
      <c r="B50" s="42"/>
      <c r="C50" s="42"/>
      <c r="D50" s="42" t="str">
        <f t="shared" si="1"/>
        <v/>
      </c>
      <c r="E50" s="42" t="str">
        <f t="shared" si="2"/>
        <v/>
      </c>
      <c r="F50" s="42" t="str">
        <f t="shared" si="3"/>
        <v/>
      </c>
      <c r="G50" s="42" t="str">
        <f t="shared" si="4"/>
        <v/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31"/>
      <c r="B51" s="42"/>
      <c r="C51" s="42"/>
      <c r="D51" s="42" t="str">
        <f t="shared" si="1"/>
        <v/>
      </c>
      <c r="E51" s="42" t="str">
        <f t="shared" si="2"/>
        <v/>
      </c>
      <c r="F51" s="42" t="str">
        <f t="shared" si="3"/>
        <v/>
      </c>
      <c r="G51" s="42" t="str">
        <f t="shared" si="4"/>
        <v/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31"/>
      <c r="B52" s="42"/>
      <c r="C52" s="42"/>
      <c r="D52" s="42" t="str">
        <f t="shared" si="1"/>
        <v/>
      </c>
      <c r="E52" s="42" t="str">
        <f t="shared" si="2"/>
        <v/>
      </c>
      <c r="F52" s="42" t="str">
        <f t="shared" si="3"/>
        <v/>
      </c>
      <c r="G52" s="42" t="str">
        <f t="shared" si="4"/>
        <v/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31"/>
      <c r="B53" s="42"/>
      <c r="C53" s="42"/>
      <c r="D53" s="42" t="str">
        <f t="shared" si="1"/>
        <v/>
      </c>
      <c r="E53" s="42" t="str">
        <f t="shared" si="2"/>
        <v/>
      </c>
      <c r="F53" s="42" t="str">
        <f t="shared" si="3"/>
        <v/>
      </c>
      <c r="G53" s="42" t="str">
        <f t="shared" si="4"/>
        <v/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31"/>
      <c r="B54" s="42"/>
      <c r="C54" s="42"/>
      <c r="D54" s="42" t="str">
        <f t="shared" si="1"/>
        <v/>
      </c>
      <c r="E54" s="42" t="str">
        <f t="shared" si="2"/>
        <v/>
      </c>
      <c r="F54" s="42" t="str">
        <f t="shared" si="3"/>
        <v/>
      </c>
      <c r="G54" s="42" t="str">
        <f t="shared" si="4"/>
        <v/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31"/>
      <c r="B55" s="42"/>
      <c r="C55" s="42"/>
      <c r="D55" s="42" t="str">
        <f t="shared" si="1"/>
        <v/>
      </c>
      <c r="E55" s="42" t="str">
        <f t="shared" si="2"/>
        <v/>
      </c>
      <c r="F55" s="42" t="str">
        <f t="shared" si="3"/>
        <v/>
      </c>
      <c r="G55" s="42" t="str">
        <f t="shared" si="4"/>
        <v/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31"/>
      <c r="B56" s="42"/>
      <c r="C56" s="42"/>
      <c r="D56" s="42" t="str">
        <f t="shared" si="1"/>
        <v/>
      </c>
      <c r="E56" s="42" t="str">
        <f t="shared" si="2"/>
        <v/>
      </c>
      <c r="F56" s="42" t="str">
        <f t="shared" si="3"/>
        <v/>
      </c>
      <c r="G56" s="42" t="str">
        <f t="shared" si="4"/>
        <v/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31"/>
      <c r="B57" s="42"/>
      <c r="C57" s="42"/>
      <c r="D57" s="42" t="str">
        <f t="shared" si="1"/>
        <v/>
      </c>
      <c r="E57" s="42" t="str">
        <f t="shared" si="2"/>
        <v/>
      </c>
      <c r="F57" s="42" t="str">
        <f t="shared" si="3"/>
        <v/>
      </c>
      <c r="G57" s="42" t="str">
        <f t="shared" si="4"/>
        <v/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31"/>
      <c r="B58" s="42"/>
      <c r="C58" s="42"/>
      <c r="D58" s="42" t="str">
        <f t="shared" si="1"/>
        <v/>
      </c>
      <c r="E58" s="42" t="str">
        <f t="shared" si="2"/>
        <v/>
      </c>
      <c r="F58" s="42" t="str">
        <f t="shared" si="3"/>
        <v/>
      </c>
      <c r="G58" s="42" t="str">
        <f t="shared" si="4"/>
        <v/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31"/>
      <c r="B59" s="42"/>
      <c r="C59" s="42"/>
      <c r="D59" s="42" t="str">
        <f t="shared" si="1"/>
        <v/>
      </c>
      <c r="E59" s="42" t="str">
        <f t="shared" si="2"/>
        <v/>
      </c>
      <c r="F59" s="42" t="str">
        <f t="shared" si="3"/>
        <v/>
      </c>
      <c r="G59" s="42" t="str">
        <f t="shared" si="4"/>
        <v/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31"/>
      <c r="B60" s="42"/>
      <c r="C60" s="42"/>
      <c r="D60" s="42" t="str">
        <f t="shared" si="1"/>
        <v/>
      </c>
      <c r="E60" s="42" t="str">
        <f t="shared" si="2"/>
        <v/>
      </c>
      <c r="F60" s="42" t="str">
        <f t="shared" si="3"/>
        <v/>
      </c>
      <c r="G60" s="42" t="str">
        <f t="shared" si="4"/>
        <v/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31"/>
      <c r="B61" s="42"/>
      <c r="C61" s="42"/>
      <c r="D61" s="42" t="str">
        <f t="shared" si="1"/>
        <v/>
      </c>
      <c r="E61" s="42" t="str">
        <f t="shared" si="2"/>
        <v/>
      </c>
      <c r="F61" s="42" t="str">
        <f t="shared" si="3"/>
        <v/>
      </c>
      <c r="G61" s="42" t="str">
        <f t="shared" si="4"/>
        <v/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31"/>
      <c r="B62" s="42"/>
      <c r="C62" s="42"/>
      <c r="D62" s="42" t="str">
        <f t="shared" si="1"/>
        <v/>
      </c>
      <c r="E62" s="42" t="str">
        <f t="shared" si="2"/>
        <v/>
      </c>
      <c r="F62" s="42" t="str">
        <f t="shared" si="3"/>
        <v/>
      </c>
      <c r="G62" s="42" t="str">
        <f t="shared" si="4"/>
        <v/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31"/>
      <c r="B63" s="42"/>
      <c r="C63" s="42"/>
      <c r="D63" s="42" t="str">
        <f t="shared" si="1"/>
        <v/>
      </c>
      <c r="E63" s="42" t="str">
        <f t="shared" si="2"/>
        <v/>
      </c>
      <c r="F63" s="42" t="str">
        <f t="shared" si="3"/>
        <v/>
      </c>
      <c r="G63" s="42" t="str">
        <f t="shared" si="4"/>
        <v/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31"/>
      <c r="B64" s="42"/>
      <c r="C64" s="42"/>
      <c r="D64" s="42" t="str">
        <f t="shared" si="1"/>
        <v/>
      </c>
      <c r="E64" s="42" t="str">
        <f t="shared" si="2"/>
        <v/>
      </c>
      <c r="F64" s="42" t="str">
        <f t="shared" si="3"/>
        <v/>
      </c>
      <c r="G64" s="42" t="str">
        <f t="shared" si="4"/>
        <v/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31"/>
      <c r="B65" s="42"/>
      <c r="C65" s="42"/>
      <c r="D65" s="42" t="str">
        <f t="shared" si="1"/>
        <v/>
      </c>
      <c r="E65" s="42" t="str">
        <f t="shared" si="2"/>
        <v/>
      </c>
      <c r="F65" s="42" t="str">
        <f t="shared" si="3"/>
        <v/>
      </c>
      <c r="G65" s="42" t="str">
        <f t="shared" si="4"/>
        <v/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31"/>
      <c r="B66" s="42"/>
      <c r="C66" s="42"/>
      <c r="D66" s="42" t="str">
        <f t="shared" si="1"/>
        <v/>
      </c>
      <c r="E66" s="42" t="str">
        <f t="shared" si="2"/>
        <v/>
      </c>
      <c r="F66" s="42" t="str">
        <f t="shared" si="3"/>
        <v/>
      </c>
      <c r="G66" s="42" t="str">
        <f t="shared" si="4"/>
        <v/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31"/>
      <c r="B67" s="42"/>
      <c r="C67" s="42"/>
      <c r="D67" s="42" t="str">
        <f t="shared" si="1"/>
        <v/>
      </c>
      <c r="E67" s="42" t="str">
        <f t="shared" si="2"/>
        <v/>
      </c>
      <c r="F67" s="42" t="str">
        <f t="shared" si="3"/>
        <v/>
      </c>
      <c r="G67" s="42" t="str">
        <f t="shared" si="4"/>
        <v/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31"/>
      <c r="B68" s="42"/>
      <c r="C68" s="42"/>
      <c r="D68" s="42" t="str">
        <f t="shared" si="1"/>
        <v/>
      </c>
      <c r="E68" s="42" t="str">
        <f t="shared" si="2"/>
        <v/>
      </c>
      <c r="F68" s="42" t="str">
        <f t="shared" si="3"/>
        <v/>
      </c>
      <c r="G68" s="42" t="str">
        <f t="shared" si="4"/>
        <v/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31"/>
      <c r="B69" s="42"/>
      <c r="C69" s="42"/>
      <c r="D69" s="42" t="str">
        <f t="shared" si="1"/>
        <v/>
      </c>
      <c r="E69" s="42" t="str">
        <f t="shared" si="2"/>
        <v/>
      </c>
      <c r="F69" s="42" t="str">
        <f t="shared" si="3"/>
        <v/>
      </c>
      <c r="G69" s="42" t="str">
        <f t="shared" si="4"/>
        <v/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31"/>
      <c r="B70" s="42"/>
      <c r="C70" s="42"/>
      <c r="D70" s="42" t="str">
        <f t="shared" si="1"/>
        <v/>
      </c>
      <c r="E70" s="42" t="str">
        <f t="shared" si="2"/>
        <v/>
      </c>
      <c r="F70" s="42" t="str">
        <f t="shared" si="3"/>
        <v/>
      </c>
      <c r="G70" s="42" t="str">
        <f t="shared" si="4"/>
        <v/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31"/>
      <c r="B71" s="42"/>
      <c r="C71" s="42"/>
      <c r="D71" s="42" t="str">
        <f t="shared" si="1"/>
        <v/>
      </c>
      <c r="E71" s="42" t="str">
        <f t="shared" si="2"/>
        <v/>
      </c>
      <c r="F71" s="42" t="str">
        <f t="shared" si="3"/>
        <v/>
      </c>
      <c r="G71" s="42" t="str">
        <f t="shared" si="4"/>
        <v/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31"/>
      <c r="B72" s="42"/>
      <c r="C72" s="42"/>
      <c r="D72" s="42" t="str">
        <f t="shared" si="1"/>
        <v/>
      </c>
      <c r="E72" s="42" t="str">
        <f t="shared" si="2"/>
        <v/>
      </c>
      <c r="F72" s="42" t="str">
        <f t="shared" si="3"/>
        <v/>
      </c>
      <c r="G72" s="42" t="str">
        <f t="shared" si="4"/>
        <v/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31"/>
      <c r="B73" s="42"/>
      <c r="C73" s="42"/>
      <c r="D73" s="42" t="str">
        <f t="shared" si="1"/>
        <v/>
      </c>
      <c r="E73" s="42" t="str">
        <f t="shared" si="2"/>
        <v/>
      </c>
      <c r="F73" s="42" t="str">
        <f t="shared" si="3"/>
        <v/>
      </c>
      <c r="G73" s="42" t="str">
        <f t="shared" si="4"/>
        <v/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31"/>
      <c r="B74" s="42"/>
      <c r="C74" s="42"/>
      <c r="D74" s="42" t="str">
        <f t="shared" si="1"/>
        <v/>
      </c>
      <c r="E74" s="42" t="str">
        <f t="shared" si="2"/>
        <v/>
      </c>
      <c r="F74" s="42" t="str">
        <f t="shared" si="3"/>
        <v/>
      </c>
      <c r="G74" s="42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31"/>
      <c r="B75" s="42"/>
      <c r="C75" s="42"/>
      <c r="D75" s="42" t="str">
        <f t="shared" si="1"/>
        <v/>
      </c>
      <c r="E75" s="42" t="str">
        <f t="shared" si="2"/>
        <v/>
      </c>
      <c r="F75" s="42" t="str">
        <f t="shared" si="3"/>
        <v/>
      </c>
      <c r="G75" s="42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31"/>
      <c r="B76" s="42"/>
      <c r="C76" s="42"/>
      <c r="D76" s="42" t="str">
        <f t="shared" si="1"/>
        <v/>
      </c>
      <c r="E76" s="42" t="str">
        <f t="shared" si="2"/>
        <v/>
      </c>
      <c r="F76" s="42" t="str">
        <f t="shared" si="3"/>
        <v/>
      </c>
      <c r="G76" s="42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31"/>
      <c r="B77" s="42"/>
      <c r="C77" s="42"/>
      <c r="D77" s="42" t="str">
        <f t="shared" si="1"/>
        <v/>
      </c>
      <c r="E77" s="42" t="str">
        <f t="shared" si="2"/>
        <v/>
      </c>
      <c r="F77" s="42" t="str">
        <f t="shared" si="3"/>
        <v/>
      </c>
      <c r="G77" s="42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31"/>
      <c r="B78" s="42"/>
      <c r="C78" s="42"/>
      <c r="D78" s="42" t="str">
        <f t="shared" si="1"/>
        <v/>
      </c>
      <c r="E78" s="42" t="str">
        <f t="shared" si="2"/>
        <v/>
      </c>
      <c r="F78" s="42" t="str">
        <f t="shared" si="3"/>
        <v/>
      </c>
      <c r="G78" s="42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31"/>
      <c r="B79" s="42"/>
      <c r="C79" s="42"/>
      <c r="D79" s="42" t="str">
        <f t="shared" si="1"/>
        <v/>
      </c>
      <c r="E79" s="42" t="str">
        <f t="shared" si="2"/>
        <v/>
      </c>
      <c r="F79" s="42" t="str">
        <f t="shared" si="3"/>
        <v/>
      </c>
      <c r="G79" s="42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31"/>
      <c r="B80" s="42"/>
      <c r="C80" s="42"/>
      <c r="D80" s="42" t="str">
        <f t="shared" si="1"/>
        <v/>
      </c>
      <c r="E80" s="42" t="str">
        <f t="shared" si="2"/>
        <v/>
      </c>
      <c r="F80" s="42" t="str">
        <f t="shared" si="3"/>
        <v/>
      </c>
      <c r="G80" s="42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31"/>
      <c r="B81" s="42"/>
      <c r="C81" s="42"/>
      <c r="D81" s="42" t="str">
        <f t="shared" si="1"/>
        <v/>
      </c>
      <c r="E81" s="42" t="str">
        <f t="shared" si="2"/>
        <v/>
      </c>
      <c r="F81" s="42" t="str">
        <f t="shared" si="3"/>
        <v/>
      </c>
      <c r="G81" s="42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31"/>
      <c r="B82" s="42"/>
      <c r="C82" s="42"/>
      <c r="D82" s="42" t="str">
        <f t="shared" si="1"/>
        <v/>
      </c>
      <c r="E82" s="42" t="str">
        <f t="shared" si="2"/>
        <v/>
      </c>
      <c r="F82" s="42" t="str">
        <f t="shared" si="3"/>
        <v/>
      </c>
      <c r="G82" s="42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31"/>
      <c r="B83" s="42"/>
      <c r="C83" s="42"/>
      <c r="D83" s="42" t="str">
        <f t="shared" si="1"/>
        <v/>
      </c>
      <c r="E83" s="42" t="str">
        <f t="shared" si="2"/>
        <v/>
      </c>
      <c r="F83" s="42" t="str">
        <f t="shared" si="3"/>
        <v/>
      </c>
      <c r="G83" s="42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31"/>
      <c r="B84" s="42"/>
      <c r="C84" s="42"/>
      <c r="D84" s="42" t="str">
        <f t="shared" si="1"/>
        <v/>
      </c>
      <c r="E84" s="42" t="str">
        <f t="shared" si="2"/>
        <v/>
      </c>
      <c r="F84" s="42" t="str">
        <f t="shared" si="3"/>
        <v/>
      </c>
      <c r="G84" s="42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31"/>
      <c r="B85" s="42"/>
      <c r="C85" s="42"/>
      <c r="D85" s="42" t="str">
        <f t="shared" si="1"/>
        <v/>
      </c>
      <c r="E85" s="42" t="str">
        <f t="shared" si="2"/>
        <v/>
      </c>
      <c r="F85" s="42" t="str">
        <f t="shared" si="3"/>
        <v/>
      </c>
      <c r="G85" s="42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31"/>
      <c r="B86" s="42"/>
      <c r="C86" s="42"/>
      <c r="D86" s="42" t="str">
        <f t="shared" si="1"/>
        <v/>
      </c>
      <c r="E86" s="42" t="str">
        <f t="shared" si="2"/>
        <v/>
      </c>
      <c r="F86" s="42" t="str">
        <f t="shared" si="3"/>
        <v/>
      </c>
      <c r="G86" s="42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31"/>
      <c r="B87" s="42"/>
      <c r="C87" s="42"/>
      <c r="D87" s="42" t="str">
        <f t="shared" si="1"/>
        <v/>
      </c>
      <c r="E87" s="42" t="str">
        <f t="shared" si="2"/>
        <v/>
      </c>
      <c r="F87" s="42" t="str">
        <f t="shared" si="3"/>
        <v/>
      </c>
      <c r="G87" s="42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31"/>
      <c r="B88" s="42"/>
      <c r="C88" s="42"/>
      <c r="D88" s="42" t="str">
        <f t="shared" si="1"/>
        <v/>
      </c>
      <c r="E88" s="42" t="str">
        <f t="shared" si="2"/>
        <v/>
      </c>
      <c r="F88" s="42" t="str">
        <f t="shared" si="3"/>
        <v/>
      </c>
      <c r="G88" s="42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31"/>
      <c r="B89" s="42"/>
      <c r="C89" s="42"/>
      <c r="D89" s="42" t="str">
        <f t="shared" si="1"/>
        <v/>
      </c>
      <c r="E89" s="42" t="str">
        <f t="shared" si="2"/>
        <v/>
      </c>
      <c r="F89" s="42" t="str">
        <f t="shared" si="3"/>
        <v/>
      </c>
      <c r="G89" s="42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31"/>
      <c r="B90" s="42"/>
      <c r="C90" s="42"/>
      <c r="D90" s="42" t="str">
        <f t="shared" si="1"/>
        <v/>
      </c>
      <c r="E90" s="42" t="str">
        <f t="shared" si="2"/>
        <v/>
      </c>
      <c r="F90" s="42" t="str">
        <f t="shared" si="3"/>
        <v/>
      </c>
      <c r="G90" s="42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31"/>
      <c r="B91" s="42"/>
      <c r="C91" s="42"/>
      <c r="D91" s="42" t="str">
        <f t="shared" si="1"/>
        <v/>
      </c>
      <c r="E91" s="42" t="str">
        <f t="shared" si="2"/>
        <v/>
      </c>
      <c r="F91" s="42" t="str">
        <f t="shared" si="3"/>
        <v/>
      </c>
      <c r="G91" s="42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31"/>
      <c r="B92" s="42"/>
      <c r="C92" s="42"/>
      <c r="D92" s="42" t="str">
        <f t="shared" si="1"/>
        <v/>
      </c>
      <c r="E92" s="42" t="str">
        <f t="shared" si="2"/>
        <v/>
      </c>
      <c r="F92" s="42" t="str">
        <f t="shared" si="3"/>
        <v/>
      </c>
      <c r="G92" s="42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31"/>
      <c r="B93" s="42"/>
      <c r="C93" s="42"/>
      <c r="D93" s="42" t="str">
        <f t="shared" si="1"/>
        <v/>
      </c>
      <c r="E93" s="42" t="str">
        <f t="shared" si="2"/>
        <v/>
      </c>
      <c r="F93" s="42" t="str">
        <f t="shared" si="3"/>
        <v/>
      </c>
      <c r="G93" s="42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31"/>
      <c r="B94" s="42"/>
      <c r="C94" s="42"/>
      <c r="D94" s="42" t="str">
        <f t="shared" si="1"/>
        <v/>
      </c>
      <c r="E94" s="42" t="str">
        <f t="shared" si="2"/>
        <v/>
      </c>
      <c r="F94" s="42" t="str">
        <f t="shared" si="3"/>
        <v/>
      </c>
      <c r="G94" s="42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31"/>
      <c r="B95" s="42"/>
      <c r="C95" s="42"/>
      <c r="D95" s="42" t="str">
        <f t="shared" si="1"/>
        <v/>
      </c>
      <c r="E95" s="42" t="str">
        <f t="shared" si="2"/>
        <v/>
      </c>
      <c r="F95" s="42" t="str">
        <f t="shared" si="3"/>
        <v/>
      </c>
      <c r="G95" s="42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31"/>
      <c r="B96" s="42"/>
      <c r="C96" s="42"/>
      <c r="D96" s="42" t="str">
        <f t="shared" si="1"/>
        <v/>
      </c>
      <c r="E96" s="42" t="str">
        <f t="shared" si="2"/>
        <v/>
      </c>
      <c r="F96" s="42" t="str">
        <f t="shared" si="3"/>
        <v/>
      </c>
      <c r="G96" s="42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31"/>
      <c r="B97" s="42"/>
      <c r="C97" s="42"/>
      <c r="D97" s="42" t="str">
        <f t="shared" si="1"/>
        <v/>
      </c>
      <c r="E97" s="42" t="str">
        <f t="shared" si="2"/>
        <v/>
      </c>
      <c r="F97" s="42" t="str">
        <f t="shared" si="3"/>
        <v/>
      </c>
      <c r="G97" s="42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31"/>
      <c r="B98" s="42"/>
      <c r="C98" s="42"/>
      <c r="D98" s="42" t="str">
        <f t="shared" si="1"/>
        <v/>
      </c>
      <c r="E98" s="42" t="str">
        <f t="shared" si="2"/>
        <v/>
      </c>
      <c r="F98" s="42" t="str">
        <f t="shared" si="3"/>
        <v/>
      </c>
      <c r="G98" s="42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31"/>
      <c r="B99" s="42"/>
      <c r="C99" s="42"/>
      <c r="D99" s="42" t="str">
        <f t="shared" si="1"/>
        <v/>
      </c>
      <c r="E99" s="42" t="str">
        <f t="shared" si="2"/>
        <v/>
      </c>
      <c r="F99" s="42" t="str">
        <f t="shared" si="3"/>
        <v/>
      </c>
      <c r="G99" s="42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31"/>
      <c r="B100" s="42"/>
      <c r="C100" s="42"/>
      <c r="D100" s="42" t="str">
        <f t="shared" si="1"/>
        <v/>
      </c>
      <c r="E100" s="42" t="str">
        <f t="shared" si="2"/>
        <v/>
      </c>
      <c r="F100" s="42" t="str">
        <f t="shared" si="3"/>
        <v/>
      </c>
      <c r="G100" s="42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31"/>
      <c r="B101" s="42"/>
      <c r="C101" s="42"/>
      <c r="D101" s="42" t="str">
        <f t="shared" si="1"/>
        <v/>
      </c>
      <c r="E101" s="42" t="str">
        <f t="shared" si="2"/>
        <v/>
      </c>
      <c r="F101" s="42" t="str">
        <f t="shared" si="3"/>
        <v/>
      </c>
      <c r="G101" s="42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31"/>
      <c r="B102" s="42"/>
      <c r="C102" s="42"/>
      <c r="D102" s="42" t="str">
        <f t="shared" si="1"/>
        <v/>
      </c>
      <c r="E102" s="42" t="str">
        <f t="shared" si="2"/>
        <v/>
      </c>
      <c r="F102" s="42" t="str">
        <f t="shared" si="3"/>
        <v/>
      </c>
      <c r="G102" s="42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31"/>
      <c r="B103" s="42"/>
      <c r="C103" s="42"/>
      <c r="D103" s="42" t="str">
        <f t="shared" si="1"/>
        <v/>
      </c>
      <c r="E103" s="42" t="str">
        <f t="shared" si="2"/>
        <v/>
      </c>
      <c r="F103" s="42" t="str">
        <f t="shared" si="3"/>
        <v/>
      </c>
      <c r="G103" s="42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31"/>
      <c r="B104" s="42"/>
      <c r="C104" s="42"/>
      <c r="D104" s="42" t="str">
        <f t="shared" si="1"/>
        <v/>
      </c>
      <c r="E104" s="42" t="str">
        <f t="shared" si="2"/>
        <v/>
      </c>
      <c r="F104" s="42" t="str">
        <f t="shared" si="3"/>
        <v/>
      </c>
      <c r="G104" s="42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31"/>
      <c r="B105" s="42"/>
      <c r="C105" s="42"/>
      <c r="D105" s="42" t="str">
        <f t="shared" si="1"/>
        <v/>
      </c>
      <c r="E105" s="42" t="str">
        <f t="shared" si="2"/>
        <v/>
      </c>
      <c r="F105" s="42" t="str">
        <f t="shared" si="3"/>
        <v/>
      </c>
      <c r="G105" s="42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31"/>
      <c r="B106" s="42"/>
      <c r="C106" s="42"/>
      <c r="D106" s="42" t="str">
        <f t="shared" si="1"/>
        <v/>
      </c>
      <c r="E106" s="42" t="str">
        <f t="shared" si="2"/>
        <v/>
      </c>
      <c r="F106" s="42" t="str">
        <f t="shared" si="3"/>
        <v/>
      </c>
      <c r="G106" s="42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31"/>
      <c r="B107" s="42"/>
      <c r="C107" s="42"/>
      <c r="D107" s="42" t="str">
        <f t="shared" si="1"/>
        <v/>
      </c>
      <c r="E107" s="42" t="str">
        <f t="shared" si="2"/>
        <v/>
      </c>
      <c r="F107" s="42" t="str">
        <f t="shared" si="3"/>
        <v/>
      </c>
      <c r="G107" s="42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31"/>
      <c r="B108" s="42"/>
      <c r="C108" s="42"/>
      <c r="D108" s="42" t="str">
        <f t="shared" si="1"/>
        <v/>
      </c>
      <c r="E108" s="42" t="str">
        <f t="shared" si="2"/>
        <v/>
      </c>
      <c r="F108" s="42" t="str">
        <f t="shared" si="3"/>
        <v/>
      </c>
      <c r="G108" s="42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31"/>
      <c r="B109" s="42"/>
      <c r="C109" s="42"/>
      <c r="D109" s="42" t="str">
        <f t="shared" si="1"/>
        <v/>
      </c>
      <c r="E109" s="42" t="str">
        <f t="shared" si="2"/>
        <v/>
      </c>
      <c r="F109" s="42" t="str">
        <f t="shared" si="3"/>
        <v/>
      </c>
      <c r="G109" s="42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31"/>
      <c r="B110" s="42"/>
      <c r="C110" s="42"/>
      <c r="D110" s="42" t="str">
        <f t="shared" si="1"/>
        <v/>
      </c>
      <c r="E110" s="42" t="str">
        <f t="shared" si="2"/>
        <v/>
      </c>
      <c r="F110" s="42" t="str">
        <f t="shared" si="3"/>
        <v/>
      </c>
      <c r="G110" s="42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31"/>
      <c r="B111" s="42"/>
      <c r="C111" s="42"/>
      <c r="D111" s="42" t="str">
        <f t="shared" si="1"/>
        <v/>
      </c>
      <c r="E111" s="42" t="str">
        <f t="shared" si="2"/>
        <v/>
      </c>
      <c r="F111" s="42" t="str">
        <f t="shared" si="3"/>
        <v/>
      </c>
      <c r="G111" s="42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31"/>
      <c r="B112" s="42"/>
      <c r="C112" s="42"/>
      <c r="D112" s="42" t="str">
        <f t="shared" si="1"/>
        <v/>
      </c>
      <c r="E112" s="42" t="str">
        <f t="shared" si="2"/>
        <v/>
      </c>
      <c r="F112" s="42" t="str">
        <f t="shared" si="3"/>
        <v/>
      </c>
      <c r="G112" s="42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31"/>
      <c r="B113" s="42"/>
      <c r="C113" s="42"/>
      <c r="D113" s="42" t="str">
        <f t="shared" si="1"/>
        <v/>
      </c>
      <c r="E113" s="42" t="str">
        <f t="shared" si="2"/>
        <v/>
      </c>
      <c r="F113" s="42" t="str">
        <f t="shared" si="3"/>
        <v/>
      </c>
      <c r="G113" s="42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31"/>
      <c r="B114" s="42"/>
      <c r="C114" s="42"/>
      <c r="D114" s="42" t="str">
        <f t="shared" si="1"/>
        <v/>
      </c>
      <c r="E114" s="42" t="str">
        <f t="shared" si="2"/>
        <v/>
      </c>
      <c r="F114" s="42" t="str">
        <f t="shared" si="3"/>
        <v/>
      </c>
      <c r="G114" s="42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31"/>
      <c r="B115" s="42"/>
      <c r="C115" s="42"/>
      <c r="D115" s="42" t="str">
        <f t="shared" si="1"/>
        <v/>
      </c>
      <c r="E115" s="42" t="str">
        <f t="shared" si="2"/>
        <v/>
      </c>
      <c r="F115" s="42" t="str">
        <f t="shared" si="3"/>
        <v/>
      </c>
      <c r="G115" s="42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31"/>
      <c r="B116" s="42"/>
      <c r="C116" s="42"/>
      <c r="D116" s="42" t="str">
        <f t="shared" si="1"/>
        <v/>
      </c>
      <c r="E116" s="42" t="str">
        <f t="shared" si="2"/>
        <v/>
      </c>
      <c r="F116" s="42" t="str">
        <f t="shared" si="3"/>
        <v/>
      </c>
      <c r="G116" s="42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31"/>
      <c r="B117" s="42"/>
      <c r="C117" s="42"/>
      <c r="D117" s="42" t="str">
        <f t="shared" si="1"/>
        <v/>
      </c>
      <c r="E117" s="42" t="str">
        <f t="shared" si="2"/>
        <v/>
      </c>
      <c r="F117" s="42" t="str">
        <f t="shared" si="3"/>
        <v/>
      </c>
      <c r="G117" s="42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31"/>
      <c r="B118" s="42"/>
      <c r="C118" s="42"/>
      <c r="D118" s="42" t="str">
        <f t="shared" si="1"/>
        <v/>
      </c>
      <c r="E118" s="42" t="str">
        <f t="shared" si="2"/>
        <v/>
      </c>
      <c r="F118" s="42" t="str">
        <f t="shared" si="3"/>
        <v/>
      </c>
      <c r="G118" s="42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31"/>
      <c r="B119" s="42"/>
      <c r="C119" s="42"/>
      <c r="D119" s="42" t="str">
        <f t="shared" si="1"/>
        <v/>
      </c>
      <c r="E119" s="42" t="str">
        <f t="shared" si="2"/>
        <v/>
      </c>
      <c r="F119" s="42" t="str">
        <f t="shared" si="3"/>
        <v/>
      </c>
      <c r="G119" s="42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31"/>
      <c r="B120" s="42"/>
      <c r="C120" s="42"/>
      <c r="D120" s="42" t="str">
        <f t="shared" si="1"/>
        <v/>
      </c>
      <c r="E120" s="42" t="str">
        <f t="shared" si="2"/>
        <v/>
      </c>
      <c r="F120" s="42" t="str">
        <f t="shared" si="3"/>
        <v/>
      </c>
      <c r="G120" s="42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31"/>
      <c r="B121" s="42"/>
      <c r="C121" s="42"/>
      <c r="D121" s="42" t="str">
        <f t="shared" si="1"/>
        <v/>
      </c>
      <c r="E121" s="42" t="str">
        <f t="shared" si="2"/>
        <v/>
      </c>
      <c r="F121" s="42" t="str">
        <f t="shared" si="3"/>
        <v/>
      </c>
      <c r="G121" s="42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31"/>
      <c r="B122" s="42"/>
      <c r="C122" s="42"/>
      <c r="D122" s="42" t="str">
        <f t="shared" si="1"/>
        <v/>
      </c>
      <c r="E122" s="42" t="str">
        <f t="shared" si="2"/>
        <v/>
      </c>
      <c r="F122" s="42" t="str">
        <f t="shared" si="3"/>
        <v/>
      </c>
      <c r="G122" s="42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31"/>
      <c r="B123" s="42"/>
      <c r="C123" s="42"/>
      <c r="D123" s="42" t="str">
        <f t="shared" si="1"/>
        <v/>
      </c>
      <c r="E123" s="42" t="str">
        <f t="shared" si="2"/>
        <v/>
      </c>
      <c r="F123" s="42" t="str">
        <f t="shared" si="3"/>
        <v/>
      </c>
      <c r="G123" s="42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31"/>
      <c r="B124" s="42"/>
      <c r="C124" s="42"/>
      <c r="D124" s="42" t="str">
        <f t="shared" si="1"/>
        <v/>
      </c>
      <c r="E124" s="42" t="str">
        <f t="shared" si="2"/>
        <v/>
      </c>
      <c r="F124" s="42" t="str">
        <f t="shared" si="3"/>
        <v/>
      </c>
      <c r="G124" s="42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31"/>
      <c r="B125" s="42"/>
      <c r="C125" s="42"/>
      <c r="D125" s="42" t="str">
        <f t="shared" si="1"/>
        <v/>
      </c>
      <c r="E125" s="42" t="str">
        <f t="shared" si="2"/>
        <v/>
      </c>
      <c r="F125" s="42" t="str">
        <f t="shared" si="3"/>
        <v/>
      </c>
      <c r="G125" s="42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31"/>
      <c r="B126" s="42"/>
      <c r="C126" s="42"/>
      <c r="D126" s="42" t="str">
        <f t="shared" si="1"/>
        <v/>
      </c>
      <c r="E126" s="42" t="str">
        <f t="shared" si="2"/>
        <v/>
      </c>
      <c r="F126" s="42" t="str">
        <f t="shared" si="3"/>
        <v/>
      </c>
      <c r="G126" s="42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31"/>
      <c r="B127" s="42"/>
      <c r="C127" s="42"/>
      <c r="D127" s="42" t="str">
        <f t="shared" si="1"/>
        <v/>
      </c>
      <c r="E127" s="42" t="str">
        <f t="shared" si="2"/>
        <v/>
      </c>
      <c r="F127" s="42" t="str">
        <f t="shared" si="3"/>
        <v/>
      </c>
      <c r="G127" s="42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31"/>
      <c r="B128" s="42"/>
      <c r="C128" s="42"/>
      <c r="D128" s="42" t="str">
        <f t="shared" si="1"/>
        <v/>
      </c>
      <c r="E128" s="42" t="str">
        <f t="shared" si="2"/>
        <v/>
      </c>
      <c r="F128" s="42" t="str">
        <f t="shared" si="3"/>
        <v/>
      </c>
      <c r="G128" s="42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31"/>
      <c r="B129" s="42"/>
      <c r="C129" s="42"/>
      <c r="D129" s="42" t="str">
        <f t="shared" si="1"/>
        <v/>
      </c>
      <c r="E129" s="42" t="str">
        <f t="shared" si="2"/>
        <v/>
      </c>
      <c r="F129" s="42" t="str">
        <f t="shared" si="3"/>
        <v/>
      </c>
      <c r="G129" s="42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31"/>
      <c r="B130" s="42"/>
      <c r="C130" s="42"/>
      <c r="D130" s="42" t="str">
        <f t="shared" si="1"/>
        <v/>
      </c>
      <c r="E130" s="42" t="str">
        <f t="shared" si="2"/>
        <v/>
      </c>
      <c r="F130" s="42" t="str">
        <f t="shared" si="3"/>
        <v/>
      </c>
      <c r="G130" s="42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31"/>
      <c r="B131" s="42"/>
      <c r="C131" s="42"/>
      <c r="D131" s="42" t="str">
        <f t="shared" si="1"/>
        <v/>
      </c>
      <c r="E131" s="42" t="str">
        <f t="shared" si="2"/>
        <v/>
      </c>
      <c r="F131" s="42" t="str">
        <f t="shared" si="3"/>
        <v/>
      </c>
      <c r="G131" s="42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31"/>
      <c r="B132" s="42"/>
      <c r="C132" s="42"/>
      <c r="D132" s="42" t="str">
        <f t="shared" si="1"/>
        <v/>
      </c>
      <c r="E132" s="42" t="str">
        <f t="shared" si="2"/>
        <v/>
      </c>
      <c r="F132" s="42" t="str">
        <f t="shared" si="3"/>
        <v/>
      </c>
      <c r="G132" s="42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31"/>
      <c r="B133" s="42"/>
      <c r="C133" s="42"/>
      <c r="D133" s="42" t="str">
        <f t="shared" si="1"/>
        <v/>
      </c>
      <c r="E133" s="42" t="str">
        <f t="shared" si="2"/>
        <v/>
      </c>
      <c r="F133" s="42" t="str">
        <f t="shared" si="3"/>
        <v/>
      </c>
      <c r="G133" s="42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31"/>
      <c r="B134" s="42"/>
      <c r="C134" s="42"/>
      <c r="D134" s="42" t="str">
        <f t="shared" si="1"/>
        <v/>
      </c>
      <c r="E134" s="42" t="str">
        <f t="shared" si="2"/>
        <v/>
      </c>
      <c r="F134" s="42" t="str">
        <f t="shared" si="3"/>
        <v/>
      </c>
      <c r="G134" s="42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31"/>
      <c r="B135" s="42"/>
      <c r="C135" s="42"/>
      <c r="D135" s="42" t="str">
        <f t="shared" si="1"/>
        <v/>
      </c>
      <c r="E135" s="42" t="str">
        <f t="shared" si="2"/>
        <v/>
      </c>
      <c r="F135" s="42" t="str">
        <f t="shared" si="3"/>
        <v/>
      </c>
      <c r="G135" s="42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31"/>
      <c r="B136" s="42"/>
      <c r="C136" s="42"/>
      <c r="D136" s="42" t="str">
        <f t="shared" si="1"/>
        <v/>
      </c>
      <c r="E136" s="42" t="str">
        <f t="shared" si="2"/>
        <v/>
      </c>
      <c r="F136" s="42" t="str">
        <f t="shared" si="3"/>
        <v/>
      </c>
      <c r="G136" s="42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31"/>
      <c r="B137" s="42"/>
      <c r="C137" s="42"/>
      <c r="D137" s="42" t="str">
        <f t="shared" si="1"/>
        <v/>
      </c>
      <c r="E137" s="42" t="str">
        <f t="shared" si="2"/>
        <v/>
      </c>
      <c r="F137" s="42" t="str">
        <f t="shared" si="3"/>
        <v/>
      </c>
      <c r="G137" s="42" t="str">
        <f t="shared" si="4"/>
        <v/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31"/>
      <c r="B138" s="42"/>
      <c r="C138" s="42"/>
      <c r="D138" s="42" t="str">
        <f t="shared" si="1"/>
        <v/>
      </c>
      <c r="E138" s="42" t="str">
        <f t="shared" si="2"/>
        <v/>
      </c>
      <c r="F138" s="42" t="str">
        <f t="shared" si="3"/>
        <v/>
      </c>
      <c r="G138" s="42" t="str">
        <f t="shared" si="4"/>
        <v/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31"/>
      <c r="B139" s="42"/>
      <c r="C139" s="42"/>
      <c r="D139" s="42" t="str">
        <f t="shared" si="1"/>
        <v/>
      </c>
      <c r="E139" s="42" t="str">
        <f t="shared" si="2"/>
        <v/>
      </c>
      <c r="F139" s="42" t="str">
        <f t="shared" si="3"/>
        <v/>
      </c>
      <c r="G139" s="42" t="str">
        <f t="shared" si="4"/>
        <v/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31"/>
      <c r="B140" s="42"/>
      <c r="C140" s="42"/>
      <c r="D140" s="42" t="str">
        <f t="shared" si="1"/>
        <v/>
      </c>
      <c r="E140" s="42" t="str">
        <f t="shared" si="2"/>
        <v/>
      </c>
      <c r="F140" s="42" t="str">
        <f t="shared" si="3"/>
        <v/>
      </c>
      <c r="G140" s="42" t="str">
        <f t="shared" si="4"/>
        <v/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31"/>
      <c r="B141" s="42"/>
      <c r="C141" s="42"/>
      <c r="D141" s="42" t="str">
        <f t="shared" si="1"/>
        <v/>
      </c>
      <c r="E141" s="42" t="str">
        <f t="shared" si="2"/>
        <v/>
      </c>
      <c r="F141" s="42" t="str">
        <f t="shared" si="3"/>
        <v/>
      </c>
      <c r="G141" s="42" t="str">
        <f t="shared" si="4"/>
        <v/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31"/>
      <c r="B142" s="42"/>
      <c r="C142" s="42"/>
      <c r="D142" s="42" t="str">
        <f t="shared" si="1"/>
        <v/>
      </c>
      <c r="E142" s="42" t="str">
        <f t="shared" si="2"/>
        <v/>
      </c>
      <c r="F142" s="42" t="str">
        <f t="shared" si="3"/>
        <v/>
      </c>
      <c r="G142" s="42" t="str">
        <f t="shared" si="4"/>
        <v/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31"/>
      <c r="B143" s="42"/>
      <c r="C143" s="42"/>
      <c r="D143" s="42" t="str">
        <f t="shared" si="1"/>
        <v/>
      </c>
      <c r="E143" s="42" t="str">
        <f t="shared" si="2"/>
        <v/>
      </c>
      <c r="F143" s="42" t="str">
        <f t="shared" si="3"/>
        <v/>
      </c>
      <c r="G143" s="42" t="str">
        <f t="shared" si="4"/>
        <v/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31"/>
      <c r="B144" s="42"/>
      <c r="C144" s="42"/>
      <c r="D144" s="42" t="str">
        <f t="shared" si="1"/>
        <v/>
      </c>
      <c r="E144" s="42" t="str">
        <f t="shared" si="2"/>
        <v/>
      </c>
      <c r="F144" s="42" t="str">
        <f t="shared" si="3"/>
        <v/>
      </c>
      <c r="G144" s="42" t="str">
        <f t="shared" si="4"/>
        <v/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31"/>
      <c r="B145" s="42"/>
      <c r="C145" s="42"/>
      <c r="D145" s="42" t="str">
        <f t="shared" si="1"/>
        <v/>
      </c>
      <c r="E145" s="42" t="str">
        <f t="shared" si="2"/>
        <v/>
      </c>
      <c r="F145" s="42" t="str">
        <f t="shared" si="3"/>
        <v/>
      </c>
      <c r="G145" s="42" t="str">
        <f t="shared" si="4"/>
        <v/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31"/>
      <c r="B146" s="42"/>
      <c r="C146" s="42"/>
      <c r="D146" s="42" t="str">
        <f t="shared" si="1"/>
        <v/>
      </c>
      <c r="E146" s="42" t="str">
        <f t="shared" si="2"/>
        <v/>
      </c>
      <c r="F146" s="42" t="str">
        <f t="shared" si="3"/>
        <v/>
      </c>
      <c r="G146" s="42" t="str">
        <f t="shared" si="4"/>
        <v/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31"/>
      <c r="B147" s="42"/>
      <c r="C147" s="42"/>
      <c r="D147" s="42" t="str">
        <f t="shared" si="1"/>
        <v/>
      </c>
      <c r="E147" s="42" t="str">
        <f t="shared" si="2"/>
        <v/>
      </c>
      <c r="F147" s="42" t="str">
        <f t="shared" si="3"/>
        <v/>
      </c>
      <c r="G147" s="42" t="str">
        <f t="shared" si="4"/>
        <v/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31"/>
      <c r="B148" s="42"/>
      <c r="C148" s="42"/>
      <c r="D148" s="42" t="str">
        <f t="shared" si="1"/>
        <v/>
      </c>
      <c r="E148" s="42" t="str">
        <f t="shared" si="2"/>
        <v/>
      </c>
      <c r="F148" s="42" t="str">
        <f t="shared" si="3"/>
        <v/>
      </c>
      <c r="G148" s="42" t="str">
        <f t="shared" si="4"/>
        <v/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31"/>
      <c r="B149" s="42"/>
      <c r="C149" s="42"/>
      <c r="D149" s="42" t="str">
        <f t="shared" si="1"/>
        <v/>
      </c>
      <c r="E149" s="42" t="str">
        <f t="shared" si="2"/>
        <v/>
      </c>
      <c r="F149" s="42" t="str">
        <f t="shared" si="3"/>
        <v/>
      </c>
      <c r="G149" s="42" t="str">
        <f t="shared" si="4"/>
        <v/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31"/>
      <c r="B150" s="42"/>
      <c r="C150" s="42"/>
      <c r="D150" s="42" t="str">
        <f t="shared" si="1"/>
        <v/>
      </c>
      <c r="E150" s="42" t="str">
        <f t="shared" si="2"/>
        <v/>
      </c>
      <c r="F150" s="42" t="str">
        <f t="shared" si="3"/>
        <v/>
      </c>
      <c r="G150" s="42" t="str">
        <f t="shared" si="4"/>
        <v/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31"/>
      <c r="B151" s="42"/>
      <c r="C151" s="42"/>
      <c r="D151" s="42" t="str">
        <f t="shared" si="1"/>
        <v/>
      </c>
      <c r="E151" s="42" t="str">
        <f t="shared" si="2"/>
        <v/>
      </c>
      <c r="F151" s="42" t="str">
        <f t="shared" si="3"/>
        <v/>
      </c>
      <c r="G151" s="42" t="str">
        <f t="shared" si="4"/>
        <v/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31"/>
      <c r="B152" s="42"/>
      <c r="C152" s="42"/>
      <c r="D152" s="42" t="str">
        <f t="shared" si="1"/>
        <v/>
      </c>
      <c r="E152" s="42" t="str">
        <f t="shared" si="2"/>
        <v/>
      </c>
      <c r="F152" s="42" t="str">
        <f t="shared" si="3"/>
        <v/>
      </c>
      <c r="G152" s="42" t="str">
        <f t="shared" si="4"/>
        <v/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31"/>
      <c r="B153" s="42"/>
      <c r="C153" s="42"/>
      <c r="D153" s="42" t="str">
        <f t="shared" si="1"/>
        <v/>
      </c>
      <c r="E153" s="42" t="str">
        <f t="shared" si="2"/>
        <v/>
      </c>
      <c r="F153" s="42" t="str">
        <f t="shared" si="3"/>
        <v/>
      </c>
      <c r="G153" s="42" t="str">
        <f t="shared" si="4"/>
        <v/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31"/>
      <c r="B154" s="42"/>
      <c r="C154" s="42"/>
      <c r="D154" s="42" t="str">
        <f t="shared" si="1"/>
        <v/>
      </c>
      <c r="E154" s="42" t="str">
        <f t="shared" si="2"/>
        <v/>
      </c>
      <c r="F154" s="42" t="str">
        <f t="shared" si="3"/>
        <v/>
      </c>
      <c r="G154" s="42" t="str">
        <f t="shared" si="4"/>
        <v/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31"/>
      <c r="B155" s="42"/>
      <c r="C155" s="42"/>
      <c r="D155" s="42" t="str">
        <f t="shared" si="1"/>
        <v/>
      </c>
      <c r="E155" s="42" t="str">
        <f t="shared" si="2"/>
        <v/>
      </c>
      <c r="F155" s="42" t="str">
        <f t="shared" si="3"/>
        <v/>
      </c>
      <c r="G155" s="42" t="str">
        <f t="shared" si="4"/>
        <v/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31"/>
      <c r="B156" s="42"/>
      <c r="C156" s="42"/>
      <c r="D156" s="42" t="str">
        <f t="shared" si="1"/>
        <v/>
      </c>
      <c r="E156" s="42" t="str">
        <f t="shared" si="2"/>
        <v/>
      </c>
      <c r="F156" s="42" t="str">
        <f t="shared" si="3"/>
        <v/>
      </c>
      <c r="G156" s="42" t="str">
        <f t="shared" si="4"/>
        <v/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31"/>
      <c r="B157" s="42"/>
      <c r="C157" s="42"/>
      <c r="D157" s="42" t="str">
        <f t="shared" si="1"/>
        <v/>
      </c>
      <c r="E157" s="42" t="str">
        <f t="shared" si="2"/>
        <v/>
      </c>
      <c r="F157" s="42" t="str">
        <f t="shared" si="3"/>
        <v/>
      </c>
      <c r="G157" s="42" t="str">
        <f t="shared" si="4"/>
        <v/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31"/>
      <c r="B158" s="42"/>
      <c r="C158" s="42"/>
      <c r="D158" s="42" t="str">
        <f t="shared" si="1"/>
        <v/>
      </c>
      <c r="E158" s="42" t="str">
        <f t="shared" si="2"/>
        <v/>
      </c>
      <c r="F158" s="42" t="str">
        <f t="shared" si="3"/>
        <v/>
      </c>
      <c r="G158" s="42" t="str">
        <f t="shared" si="4"/>
        <v/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31"/>
      <c r="B159" s="42"/>
      <c r="C159" s="42"/>
      <c r="D159" s="42" t="str">
        <f t="shared" si="1"/>
        <v/>
      </c>
      <c r="E159" s="42" t="str">
        <f t="shared" si="2"/>
        <v/>
      </c>
      <c r="F159" s="42" t="str">
        <f t="shared" si="3"/>
        <v/>
      </c>
      <c r="G159" s="42" t="str">
        <f t="shared" si="4"/>
        <v/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31"/>
      <c r="B160" s="42"/>
      <c r="C160" s="42"/>
      <c r="D160" s="42" t="str">
        <f t="shared" si="1"/>
        <v/>
      </c>
      <c r="E160" s="42" t="str">
        <f t="shared" si="2"/>
        <v/>
      </c>
      <c r="F160" s="42" t="str">
        <f t="shared" si="3"/>
        <v/>
      </c>
      <c r="G160" s="42" t="str">
        <f t="shared" si="4"/>
        <v/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31"/>
      <c r="B161" s="42"/>
      <c r="C161" s="42"/>
      <c r="D161" s="42" t="str">
        <f t="shared" si="1"/>
        <v/>
      </c>
      <c r="E161" s="42" t="str">
        <f t="shared" si="2"/>
        <v/>
      </c>
      <c r="F161" s="42" t="str">
        <f t="shared" si="3"/>
        <v/>
      </c>
      <c r="G161" s="42" t="str">
        <f t="shared" si="4"/>
        <v/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31"/>
      <c r="B162" s="42"/>
      <c r="C162" s="42"/>
      <c r="D162" s="42" t="str">
        <f t="shared" si="1"/>
        <v/>
      </c>
      <c r="E162" s="42" t="str">
        <f t="shared" si="2"/>
        <v/>
      </c>
      <c r="F162" s="42" t="str">
        <f t="shared" si="3"/>
        <v/>
      </c>
      <c r="G162" s="42" t="str">
        <f t="shared" si="4"/>
        <v/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31"/>
      <c r="B163" s="42"/>
      <c r="C163" s="42"/>
      <c r="D163" s="42" t="str">
        <f t="shared" si="1"/>
        <v/>
      </c>
      <c r="E163" s="42" t="str">
        <f t="shared" si="2"/>
        <v/>
      </c>
      <c r="F163" s="42" t="str">
        <f t="shared" si="3"/>
        <v/>
      </c>
      <c r="G163" s="42" t="str">
        <f t="shared" si="4"/>
        <v/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31"/>
      <c r="B164" s="42"/>
      <c r="C164" s="42"/>
      <c r="D164" s="42" t="str">
        <f t="shared" si="1"/>
        <v/>
      </c>
      <c r="E164" s="42" t="str">
        <f t="shared" si="2"/>
        <v/>
      </c>
      <c r="F164" s="42" t="str">
        <f t="shared" si="3"/>
        <v/>
      </c>
      <c r="G164" s="42" t="str">
        <f t="shared" si="4"/>
        <v/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31"/>
      <c r="B165" s="42"/>
      <c r="C165" s="42"/>
      <c r="D165" s="42" t="str">
        <f t="shared" si="1"/>
        <v/>
      </c>
      <c r="E165" s="42" t="str">
        <f t="shared" si="2"/>
        <v/>
      </c>
      <c r="F165" s="42" t="str">
        <f t="shared" si="3"/>
        <v/>
      </c>
      <c r="G165" s="42" t="str">
        <f t="shared" si="4"/>
        <v/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31"/>
      <c r="B166" s="42"/>
      <c r="C166" s="42"/>
      <c r="D166" s="42" t="str">
        <f t="shared" si="1"/>
        <v/>
      </c>
      <c r="E166" s="42" t="str">
        <f t="shared" si="2"/>
        <v/>
      </c>
      <c r="F166" s="42" t="str">
        <f t="shared" si="3"/>
        <v/>
      </c>
      <c r="G166" s="42" t="str">
        <f t="shared" si="4"/>
        <v/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31"/>
      <c r="B167" s="42"/>
      <c r="C167" s="42"/>
      <c r="D167" s="42" t="str">
        <f t="shared" si="1"/>
        <v/>
      </c>
      <c r="E167" s="42" t="str">
        <f t="shared" si="2"/>
        <v/>
      </c>
      <c r="F167" s="42" t="str">
        <f t="shared" si="3"/>
        <v/>
      </c>
      <c r="G167" s="42" t="str">
        <f t="shared" si="4"/>
        <v/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31"/>
      <c r="B168" s="42"/>
      <c r="C168" s="42"/>
      <c r="D168" s="42" t="str">
        <f t="shared" si="1"/>
        <v/>
      </c>
      <c r="E168" s="42" t="str">
        <f t="shared" si="2"/>
        <v/>
      </c>
      <c r="F168" s="42" t="str">
        <f t="shared" si="3"/>
        <v/>
      </c>
      <c r="G168" s="42" t="str">
        <f t="shared" si="4"/>
        <v/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31"/>
      <c r="B169" s="42"/>
      <c r="C169" s="42"/>
      <c r="D169" s="42" t="str">
        <f t="shared" si="1"/>
        <v/>
      </c>
      <c r="E169" s="42" t="str">
        <f t="shared" si="2"/>
        <v/>
      </c>
      <c r="F169" s="42" t="str">
        <f t="shared" si="3"/>
        <v/>
      </c>
      <c r="G169" s="42" t="str">
        <f t="shared" si="4"/>
        <v/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31"/>
      <c r="B170" s="42"/>
      <c r="C170" s="42"/>
      <c r="D170" s="42" t="str">
        <f t="shared" si="1"/>
        <v/>
      </c>
      <c r="E170" s="42" t="str">
        <f t="shared" si="2"/>
        <v/>
      </c>
      <c r="F170" s="42" t="str">
        <f t="shared" si="3"/>
        <v/>
      </c>
      <c r="G170" s="42" t="str">
        <f t="shared" si="4"/>
        <v/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31"/>
      <c r="B171" s="42"/>
      <c r="C171" s="42"/>
      <c r="D171" s="42" t="str">
        <f t="shared" si="1"/>
        <v/>
      </c>
      <c r="E171" s="42" t="str">
        <f t="shared" si="2"/>
        <v/>
      </c>
      <c r="F171" s="42" t="str">
        <f t="shared" si="3"/>
        <v/>
      </c>
      <c r="G171" s="42" t="str">
        <f t="shared" si="4"/>
        <v/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31"/>
      <c r="B172" s="42"/>
      <c r="C172" s="42"/>
      <c r="D172" s="42" t="str">
        <f t="shared" si="1"/>
        <v/>
      </c>
      <c r="E172" s="42" t="str">
        <f t="shared" si="2"/>
        <v/>
      </c>
      <c r="F172" s="42" t="str">
        <f t="shared" si="3"/>
        <v/>
      </c>
      <c r="G172" s="42" t="str">
        <f t="shared" si="4"/>
        <v/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31"/>
      <c r="B173" s="42"/>
      <c r="C173" s="42"/>
      <c r="D173" s="42" t="str">
        <f t="shared" si="1"/>
        <v/>
      </c>
      <c r="E173" s="42" t="str">
        <f t="shared" si="2"/>
        <v/>
      </c>
      <c r="F173" s="42" t="str">
        <f t="shared" si="3"/>
        <v/>
      </c>
      <c r="G173" s="42" t="str">
        <f t="shared" si="4"/>
        <v/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31"/>
      <c r="B174" s="42"/>
      <c r="C174" s="42"/>
      <c r="D174" s="42" t="str">
        <f t="shared" si="1"/>
        <v/>
      </c>
      <c r="E174" s="42" t="str">
        <f t="shared" si="2"/>
        <v/>
      </c>
      <c r="F174" s="42" t="str">
        <f t="shared" si="3"/>
        <v/>
      </c>
      <c r="G174" s="42" t="str">
        <f t="shared" si="4"/>
        <v/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31"/>
      <c r="B175" s="42"/>
      <c r="C175" s="42"/>
      <c r="D175" s="42" t="str">
        <f t="shared" si="1"/>
        <v/>
      </c>
      <c r="E175" s="42" t="str">
        <f t="shared" si="2"/>
        <v/>
      </c>
      <c r="F175" s="42" t="str">
        <f t="shared" si="3"/>
        <v/>
      </c>
      <c r="G175" s="42" t="str">
        <f t="shared" si="4"/>
        <v/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31"/>
      <c r="B176" s="42"/>
      <c r="C176" s="42"/>
      <c r="D176" s="42" t="str">
        <f t="shared" si="1"/>
        <v/>
      </c>
      <c r="E176" s="42" t="str">
        <f t="shared" si="2"/>
        <v/>
      </c>
      <c r="F176" s="42" t="str">
        <f t="shared" si="3"/>
        <v/>
      </c>
      <c r="G176" s="42" t="str">
        <f t="shared" si="4"/>
        <v/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31"/>
      <c r="B177" s="42"/>
      <c r="C177" s="42"/>
      <c r="D177" s="42" t="str">
        <f t="shared" si="1"/>
        <v/>
      </c>
      <c r="E177" s="42" t="str">
        <f t="shared" si="2"/>
        <v/>
      </c>
      <c r="F177" s="42" t="str">
        <f t="shared" si="3"/>
        <v/>
      </c>
      <c r="G177" s="42" t="str">
        <f t="shared" si="4"/>
        <v/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31"/>
      <c r="B178" s="42"/>
      <c r="C178" s="42"/>
      <c r="D178" s="42" t="str">
        <f t="shared" si="1"/>
        <v/>
      </c>
      <c r="E178" s="42" t="str">
        <f t="shared" si="2"/>
        <v/>
      </c>
      <c r="F178" s="42" t="str">
        <f t="shared" si="3"/>
        <v/>
      </c>
      <c r="G178" s="42" t="str">
        <f t="shared" si="4"/>
        <v/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31"/>
      <c r="B179" s="42"/>
      <c r="C179" s="42"/>
      <c r="D179" s="42" t="str">
        <f t="shared" si="1"/>
        <v/>
      </c>
      <c r="E179" s="42" t="str">
        <f t="shared" si="2"/>
        <v/>
      </c>
      <c r="F179" s="42" t="str">
        <f t="shared" si="3"/>
        <v/>
      </c>
      <c r="G179" s="42" t="str">
        <f t="shared" si="4"/>
        <v/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31"/>
      <c r="B180" s="42"/>
      <c r="C180" s="42"/>
      <c r="D180" s="42" t="str">
        <f t="shared" si="1"/>
        <v/>
      </c>
      <c r="E180" s="42" t="str">
        <f t="shared" si="2"/>
        <v/>
      </c>
      <c r="F180" s="42" t="str">
        <f t="shared" si="3"/>
        <v/>
      </c>
      <c r="G180" s="42" t="str">
        <f t="shared" si="4"/>
        <v/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31"/>
      <c r="B181" s="42"/>
      <c r="C181" s="42"/>
      <c r="D181" s="42" t="str">
        <f t="shared" si="1"/>
        <v/>
      </c>
      <c r="E181" s="42" t="str">
        <f t="shared" si="2"/>
        <v/>
      </c>
      <c r="F181" s="42" t="str">
        <f t="shared" si="3"/>
        <v/>
      </c>
      <c r="G181" s="42" t="str">
        <f t="shared" si="4"/>
        <v/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31"/>
      <c r="B182" s="42"/>
      <c r="C182" s="42"/>
      <c r="D182" s="42" t="str">
        <f t="shared" si="1"/>
        <v/>
      </c>
      <c r="E182" s="42" t="str">
        <f t="shared" si="2"/>
        <v/>
      </c>
      <c r="F182" s="42" t="str">
        <f t="shared" si="3"/>
        <v/>
      </c>
      <c r="G182" s="42" t="str">
        <f t="shared" si="4"/>
        <v/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31"/>
      <c r="B183" s="42"/>
      <c r="C183" s="42"/>
      <c r="D183" s="42" t="str">
        <f t="shared" si="1"/>
        <v/>
      </c>
      <c r="E183" s="42" t="str">
        <f t="shared" si="2"/>
        <v/>
      </c>
      <c r="F183" s="42" t="str">
        <f t="shared" si="3"/>
        <v/>
      </c>
      <c r="G183" s="42" t="str">
        <f t="shared" si="4"/>
        <v/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31"/>
      <c r="B184" s="42"/>
      <c r="C184" s="42"/>
      <c r="D184" s="42" t="str">
        <f t="shared" si="1"/>
        <v/>
      </c>
      <c r="E184" s="42" t="str">
        <f t="shared" si="2"/>
        <v/>
      </c>
      <c r="F184" s="42" t="str">
        <f t="shared" si="3"/>
        <v/>
      </c>
      <c r="G184" s="42" t="str">
        <f t="shared" si="4"/>
        <v/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31"/>
      <c r="B185" s="42"/>
      <c r="C185" s="42"/>
      <c r="D185" s="42" t="str">
        <f t="shared" si="1"/>
        <v/>
      </c>
      <c r="E185" s="42" t="str">
        <f t="shared" si="2"/>
        <v/>
      </c>
      <c r="F185" s="42" t="str">
        <f t="shared" si="3"/>
        <v/>
      </c>
      <c r="G185" s="42" t="str">
        <f t="shared" si="4"/>
        <v/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31"/>
      <c r="B186" s="42"/>
      <c r="C186" s="42"/>
      <c r="D186" s="42" t="str">
        <f t="shared" si="1"/>
        <v/>
      </c>
      <c r="E186" s="42" t="str">
        <f t="shared" si="2"/>
        <v/>
      </c>
      <c r="F186" s="42" t="str">
        <f t="shared" si="3"/>
        <v/>
      </c>
      <c r="G186" s="42" t="str">
        <f t="shared" si="4"/>
        <v/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31"/>
      <c r="B187" s="42"/>
      <c r="C187" s="42"/>
      <c r="D187" s="42" t="str">
        <f t="shared" si="1"/>
        <v/>
      </c>
      <c r="E187" s="42" t="str">
        <f t="shared" si="2"/>
        <v/>
      </c>
      <c r="F187" s="42" t="str">
        <f t="shared" si="3"/>
        <v/>
      </c>
      <c r="G187" s="42" t="str">
        <f t="shared" si="4"/>
        <v/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31"/>
      <c r="B188" s="42"/>
      <c r="C188" s="42"/>
      <c r="D188" s="42" t="str">
        <f t="shared" si="1"/>
        <v/>
      </c>
      <c r="E188" s="42" t="str">
        <f t="shared" si="2"/>
        <v/>
      </c>
      <c r="F188" s="42" t="str">
        <f t="shared" si="3"/>
        <v/>
      </c>
      <c r="G188" s="42" t="str">
        <f t="shared" si="4"/>
        <v/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31"/>
      <c r="B189" s="42"/>
      <c r="C189" s="42"/>
      <c r="D189" s="42" t="str">
        <f t="shared" si="1"/>
        <v/>
      </c>
      <c r="E189" s="42" t="str">
        <f t="shared" si="2"/>
        <v/>
      </c>
      <c r="F189" s="42" t="str">
        <f t="shared" si="3"/>
        <v/>
      </c>
      <c r="G189" s="42" t="str">
        <f t="shared" si="4"/>
        <v/>
      </c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31"/>
      <c r="B190" s="42"/>
      <c r="C190" s="42"/>
      <c r="D190" s="42" t="str">
        <f t="shared" si="1"/>
        <v/>
      </c>
      <c r="E190" s="42" t="str">
        <f t="shared" si="2"/>
        <v/>
      </c>
      <c r="F190" s="42" t="str">
        <f t="shared" si="3"/>
        <v/>
      </c>
      <c r="G190" s="42" t="str">
        <f t="shared" si="4"/>
        <v/>
      </c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31"/>
      <c r="B191" s="42"/>
      <c r="C191" s="42"/>
      <c r="D191" s="42" t="str">
        <f t="shared" si="1"/>
        <v/>
      </c>
      <c r="E191" s="42" t="str">
        <f t="shared" si="2"/>
        <v/>
      </c>
      <c r="F191" s="42" t="str">
        <f t="shared" si="3"/>
        <v/>
      </c>
      <c r="G191" s="42" t="str">
        <f t="shared" si="4"/>
        <v/>
      </c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31"/>
      <c r="B192" s="42"/>
      <c r="C192" s="42"/>
      <c r="D192" s="42" t="str">
        <f t="shared" si="1"/>
        <v/>
      </c>
      <c r="E192" s="42" t="str">
        <f t="shared" si="2"/>
        <v/>
      </c>
      <c r="F192" s="42" t="str">
        <f t="shared" si="3"/>
        <v/>
      </c>
      <c r="G192" s="42" t="str">
        <f t="shared" si="4"/>
        <v/>
      </c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31"/>
      <c r="B193" s="42"/>
      <c r="C193" s="42"/>
      <c r="D193" s="42" t="str">
        <f t="shared" si="1"/>
        <v/>
      </c>
      <c r="E193" s="42" t="str">
        <f t="shared" si="2"/>
        <v/>
      </c>
      <c r="F193" s="42" t="str">
        <f t="shared" si="3"/>
        <v/>
      </c>
      <c r="G193" s="42" t="str">
        <f t="shared" si="4"/>
        <v/>
      </c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31"/>
      <c r="B194" s="42"/>
      <c r="C194" s="42"/>
      <c r="D194" s="42" t="str">
        <f t="shared" si="1"/>
        <v/>
      </c>
      <c r="E194" s="42" t="str">
        <f t="shared" si="2"/>
        <v/>
      </c>
      <c r="F194" s="42" t="str">
        <f t="shared" si="3"/>
        <v/>
      </c>
      <c r="G194" s="42" t="str">
        <f t="shared" si="4"/>
        <v/>
      </c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31"/>
      <c r="B195" s="42"/>
      <c r="C195" s="42"/>
      <c r="D195" s="42" t="str">
        <f t="shared" si="1"/>
        <v/>
      </c>
      <c r="E195" s="42" t="str">
        <f t="shared" si="2"/>
        <v/>
      </c>
      <c r="F195" s="42" t="str">
        <f t="shared" si="3"/>
        <v/>
      </c>
      <c r="G195" s="42" t="str">
        <f t="shared" si="4"/>
        <v/>
      </c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31"/>
      <c r="B196" s="42"/>
      <c r="C196" s="42"/>
      <c r="D196" s="42" t="str">
        <f t="shared" si="1"/>
        <v/>
      </c>
      <c r="E196" s="42" t="str">
        <f t="shared" si="2"/>
        <v/>
      </c>
      <c r="F196" s="42" t="str">
        <f t="shared" si="3"/>
        <v/>
      </c>
      <c r="G196" s="42" t="str">
        <f t="shared" si="4"/>
        <v/>
      </c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31"/>
      <c r="B197" s="42"/>
      <c r="C197" s="42"/>
      <c r="D197" s="42" t="str">
        <f t="shared" si="1"/>
        <v/>
      </c>
      <c r="E197" s="42" t="str">
        <f t="shared" si="2"/>
        <v/>
      </c>
      <c r="F197" s="42" t="str">
        <f t="shared" si="3"/>
        <v/>
      </c>
      <c r="G197" s="42" t="str">
        <f t="shared" si="4"/>
        <v/>
      </c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31"/>
      <c r="B198" s="42"/>
      <c r="C198" s="42"/>
      <c r="D198" s="42" t="str">
        <f t="shared" si="1"/>
        <v/>
      </c>
      <c r="E198" s="42" t="str">
        <f t="shared" si="2"/>
        <v/>
      </c>
      <c r="F198" s="42" t="str">
        <f t="shared" si="3"/>
        <v/>
      </c>
      <c r="G198" s="42" t="str">
        <f t="shared" si="4"/>
        <v/>
      </c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31"/>
      <c r="B199" s="42"/>
      <c r="C199" s="42"/>
      <c r="D199" s="42" t="str">
        <f t="shared" si="1"/>
        <v/>
      </c>
      <c r="E199" s="42" t="str">
        <f t="shared" si="2"/>
        <v/>
      </c>
      <c r="F199" s="42" t="str">
        <f t="shared" si="3"/>
        <v/>
      </c>
      <c r="G199" s="42" t="str">
        <f t="shared" si="4"/>
        <v/>
      </c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31"/>
      <c r="B200" s="42"/>
      <c r="C200" s="42"/>
      <c r="D200" s="42" t="str">
        <f t="shared" si="1"/>
        <v/>
      </c>
      <c r="E200" s="42" t="str">
        <f t="shared" si="2"/>
        <v/>
      </c>
      <c r="F200" s="42" t="str">
        <f t="shared" si="3"/>
        <v/>
      </c>
      <c r="G200" s="42" t="str">
        <f t="shared" si="4"/>
        <v/>
      </c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31"/>
      <c r="B201" s="42"/>
      <c r="C201" s="42"/>
      <c r="D201" s="42" t="str">
        <f t="shared" si="1"/>
        <v/>
      </c>
      <c r="E201" s="42" t="str">
        <f t="shared" si="2"/>
        <v/>
      </c>
      <c r="F201" s="42" t="str">
        <f t="shared" si="3"/>
        <v/>
      </c>
      <c r="G201" s="42" t="str">
        <f t="shared" si="4"/>
        <v/>
      </c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31"/>
      <c r="B202" s="42"/>
      <c r="C202" s="42"/>
      <c r="D202" s="42" t="str">
        <f t="shared" si="1"/>
        <v/>
      </c>
      <c r="E202" s="42" t="str">
        <f t="shared" si="2"/>
        <v/>
      </c>
      <c r="F202" s="42" t="str">
        <f t="shared" si="3"/>
        <v/>
      </c>
      <c r="G202" s="42" t="str">
        <f t="shared" si="4"/>
        <v/>
      </c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31"/>
      <c r="B203" s="42"/>
      <c r="C203" s="42"/>
      <c r="D203" s="42" t="str">
        <f t="shared" si="1"/>
        <v/>
      </c>
      <c r="E203" s="42" t="str">
        <f t="shared" si="2"/>
        <v/>
      </c>
      <c r="F203" s="42" t="str">
        <f t="shared" si="3"/>
        <v/>
      </c>
      <c r="G203" s="42" t="str">
        <f t="shared" si="4"/>
        <v/>
      </c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31"/>
      <c r="B204" s="42"/>
      <c r="C204" s="42"/>
      <c r="D204" s="42" t="str">
        <f t="shared" si="1"/>
        <v/>
      </c>
      <c r="E204" s="42" t="str">
        <f t="shared" si="2"/>
        <v/>
      </c>
      <c r="F204" s="42" t="str">
        <f t="shared" si="3"/>
        <v/>
      </c>
      <c r="G204" s="42" t="str">
        <f t="shared" si="4"/>
        <v/>
      </c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31"/>
      <c r="B205" s="42"/>
      <c r="C205" s="42"/>
      <c r="D205" s="42" t="str">
        <f t="shared" si="1"/>
        <v/>
      </c>
      <c r="E205" s="42" t="str">
        <f t="shared" si="2"/>
        <v/>
      </c>
      <c r="F205" s="42" t="str">
        <f t="shared" si="3"/>
        <v/>
      </c>
      <c r="G205" s="42" t="str">
        <f t="shared" si="4"/>
        <v/>
      </c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31"/>
      <c r="B206" s="42"/>
      <c r="C206" s="42"/>
      <c r="D206" s="42" t="str">
        <f t="shared" si="1"/>
        <v/>
      </c>
      <c r="E206" s="42" t="str">
        <f t="shared" si="2"/>
        <v/>
      </c>
      <c r="F206" s="42" t="str">
        <f t="shared" si="3"/>
        <v/>
      </c>
      <c r="G206" s="42" t="str">
        <f t="shared" si="4"/>
        <v/>
      </c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31"/>
      <c r="B207" s="42"/>
      <c r="C207" s="42"/>
      <c r="D207" s="42" t="str">
        <f t="shared" si="1"/>
        <v/>
      </c>
      <c r="E207" s="42" t="str">
        <f t="shared" si="2"/>
        <v/>
      </c>
      <c r="F207" s="42" t="str">
        <f t="shared" si="3"/>
        <v/>
      </c>
      <c r="G207" s="42" t="str">
        <f t="shared" si="4"/>
        <v/>
      </c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31"/>
      <c r="B208" s="42"/>
      <c r="C208" s="42"/>
      <c r="D208" s="42" t="str">
        <f t="shared" si="1"/>
        <v/>
      </c>
      <c r="E208" s="42" t="str">
        <f t="shared" si="2"/>
        <v/>
      </c>
      <c r="F208" s="42" t="str">
        <f t="shared" si="3"/>
        <v/>
      </c>
      <c r="G208" s="42" t="str">
        <f t="shared" si="4"/>
        <v/>
      </c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31"/>
      <c r="B209" s="42"/>
      <c r="C209" s="42"/>
      <c r="D209" s="42" t="str">
        <f t="shared" si="1"/>
        <v/>
      </c>
      <c r="E209" s="42" t="str">
        <f t="shared" si="2"/>
        <v/>
      </c>
      <c r="F209" s="42" t="str">
        <f t="shared" si="3"/>
        <v/>
      </c>
      <c r="G209" s="42" t="str">
        <f t="shared" si="4"/>
        <v/>
      </c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31"/>
      <c r="B210" s="42"/>
      <c r="C210" s="42"/>
      <c r="D210" s="42" t="str">
        <f t="shared" si="1"/>
        <v/>
      </c>
      <c r="E210" s="42" t="str">
        <f t="shared" si="2"/>
        <v/>
      </c>
      <c r="F210" s="42" t="str">
        <f t="shared" si="3"/>
        <v/>
      </c>
      <c r="G210" s="42" t="str">
        <f t="shared" si="4"/>
        <v/>
      </c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31"/>
      <c r="B211" s="42"/>
      <c r="C211" s="42"/>
      <c r="D211" s="42" t="str">
        <f t="shared" si="1"/>
        <v/>
      </c>
      <c r="E211" s="42" t="str">
        <f t="shared" si="2"/>
        <v/>
      </c>
      <c r="F211" s="42" t="str">
        <f t="shared" si="3"/>
        <v/>
      </c>
      <c r="G211" s="42" t="str">
        <f t="shared" si="4"/>
        <v/>
      </c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31"/>
      <c r="B212" s="42"/>
      <c r="C212" s="42"/>
      <c r="D212" s="42" t="str">
        <f t="shared" si="1"/>
        <v/>
      </c>
      <c r="E212" s="42" t="str">
        <f t="shared" si="2"/>
        <v/>
      </c>
      <c r="F212" s="42" t="str">
        <f t="shared" si="3"/>
        <v/>
      </c>
      <c r="G212" s="42" t="str">
        <f t="shared" si="4"/>
        <v/>
      </c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31"/>
      <c r="B213" s="42"/>
      <c r="C213" s="42"/>
      <c r="D213" s="42" t="str">
        <f t="shared" si="1"/>
        <v/>
      </c>
      <c r="E213" s="42" t="str">
        <f t="shared" si="2"/>
        <v/>
      </c>
      <c r="F213" s="42" t="str">
        <f t="shared" si="3"/>
        <v/>
      </c>
      <c r="G213" s="42" t="str">
        <f t="shared" si="4"/>
        <v/>
      </c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31"/>
      <c r="B214" s="42"/>
      <c r="C214" s="42"/>
      <c r="D214" s="42" t="str">
        <f t="shared" si="1"/>
        <v/>
      </c>
      <c r="E214" s="42" t="str">
        <f t="shared" si="2"/>
        <v/>
      </c>
      <c r="F214" s="42" t="str">
        <f t="shared" si="3"/>
        <v/>
      </c>
      <c r="G214" s="42" t="str">
        <f t="shared" si="4"/>
        <v/>
      </c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31"/>
      <c r="B215" s="42"/>
      <c r="C215" s="42"/>
      <c r="D215" s="42" t="str">
        <f t="shared" si="1"/>
        <v/>
      </c>
      <c r="E215" s="42" t="str">
        <f t="shared" si="2"/>
        <v/>
      </c>
      <c r="F215" s="42" t="str">
        <f t="shared" si="3"/>
        <v/>
      </c>
      <c r="G215" s="42" t="str">
        <f t="shared" si="4"/>
        <v/>
      </c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31"/>
      <c r="B216" s="42"/>
      <c r="C216" s="42"/>
      <c r="D216" s="42" t="str">
        <f t="shared" si="1"/>
        <v/>
      </c>
      <c r="E216" s="42" t="str">
        <f t="shared" si="2"/>
        <v/>
      </c>
      <c r="F216" s="42" t="str">
        <f t="shared" si="3"/>
        <v/>
      </c>
      <c r="G216" s="42" t="str">
        <f t="shared" si="4"/>
        <v/>
      </c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31"/>
      <c r="B217" s="42"/>
      <c r="C217" s="42"/>
      <c r="D217" s="42" t="str">
        <f t="shared" si="1"/>
        <v/>
      </c>
      <c r="E217" s="42" t="str">
        <f t="shared" si="2"/>
        <v/>
      </c>
      <c r="F217" s="42" t="str">
        <f t="shared" si="3"/>
        <v/>
      </c>
      <c r="G217" s="42" t="str">
        <f t="shared" si="4"/>
        <v/>
      </c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31"/>
      <c r="B218" s="42"/>
      <c r="C218" s="42"/>
      <c r="D218" s="42" t="str">
        <f t="shared" si="1"/>
        <v/>
      </c>
      <c r="E218" s="42" t="str">
        <f t="shared" si="2"/>
        <v/>
      </c>
      <c r="F218" s="42" t="str">
        <f t="shared" si="3"/>
        <v/>
      </c>
      <c r="G218" s="42" t="str">
        <f t="shared" si="4"/>
        <v/>
      </c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31"/>
      <c r="B219" s="42"/>
      <c r="C219" s="42"/>
      <c r="D219" s="42" t="str">
        <f t="shared" si="1"/>
        <v/>
      </c>
      <c r="E219" s="42" t="str">
        <f t="shared" si="2"/>
        <v/>
      </c>
      <c r="F219" s="42" t="str">
        <f t="shared" si="3"/>
        <v/>
      </c>
      <c r="G219" s="42" t="str">
        <f t="shared" si="4"/>
        <v/>
      </c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31"/>
      <c r="B220" s="42"/>
      <c r="C220" s="42"/>
      <c r="D220" s="42" t="str">
        <f t="shared" si="1"/>
        <v/>
      </c>
      <c r="E220" s="42" t="str">
        <f t="shared" si="2"/>
        <v/>
      </c>
      <c r="F220" s="42" t="str">
        <f t="shared" si="3"/>
        <v/>
      </c>
      <c r="G220" s="42" t="str">
        <f t="shared" si="4"/>
        <v/>
      </c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31"/>
      <c r="B221" s="42"/>
      <c r="C221" s="42"/>
      <c r="D221" s="42" t="str">
        <f t="shared" si="1"/>
        <v/>
      </c>
      <c r="E221" s="42" t="str">
        <f t="shared" si="2"/>
        <v/>
      </c>
      <c r="F221" s="42" t="str">
        <f t="shared" si="3"/>
        <v/>
      </c>
      <c r="G221" s="42" t="str">
        <f t="shared" si="4"/>
        <v/>
      </c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31"/>
      <c r="B222" s="42"/>
      <c r="C222" s="42"/>
      <c r="D222" s="42" t="str">
        <f t="shared" si="1"/>
        <v/>
      </c>
      <c r="E222" s="42" t="str">
        <f t="shared" si="2"/>
        <v/>
      </c>
      <c r="F222" s="42" t="str">
        <f t="shared" si="3"/>
        <v/>
      </c>
      <c r="G222" s="42" t="str">
        <f t="shared" si="4"/>
        <v/>
      </c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31"/>
      <c r="B223" s="42"/>
      <c r="C223" s="42"/>
      <c r="D223" s="42" t="str">
        <f t="shared" si="1"/>
        <v/>
      </c>
      <c r="E223" s="42" t="str">
        <f t="shared" si="2"/>
        <v/>
      </c>
      <c r="F223" s="42" t="str">
        <f t="shared" si="3"/>
        <v/>
      </c>
      <c r="G223" s="42" t="str">
        <f t="shared" si="4"/>
        <v/>
      </c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31"/>
      <c r="B224" s="42"/>
      <c r="C224" s="42"/>
      <c r="D224" s="42" t="str">
        <f t="shared" si="1"/>
        <v/>
      </c>
      <c r="E224" s="42" t="str">
        <f t="shared" si="2"/>
        <v/>
      </c>
      <c r="F224" s="42" t="str">
        <f t="shared" si="3"/>
        <v/>
      </c>
      <c r="G224" s="42" t="str">
        <f t="shared" si="4"/>
        <v/>
      </c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31"/>
      <c r="B225" s="42"/>
      <c r="C225" s="42"/>
      <c r="D225" s="42" t="str">
        <f t="shared" si="1"/>
        <v/>
      </c>
      <c r="E225" s="42" t="str">
        <f t="shared" si="2"/>
        <v/>
      </c>
      <c r="F225" s="42" t="str">
        <f t="shared" si="3"/>
        <v/>
      </c>
      <c r="G225" s="42" t="str">
        <f t="shared" si="4"/>
        <v/>
      </c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31"/>
      <c r="B226" s="42"/>
      <c r="C226" s="42"/>
      <c r="D226" s="42" t="str">
        <f t="shared" si="1"/>
        <v/>
      </c>
      <c r="E226" s="42" t="str">
        <f t="shared" si="2"/>
        <v/>
      </c>
      <c r="F226" s="42" t="str">
        <f t="shared" si="3"/>
        <v/>
      </c>
      <c r="G226" s="42" t="str">
        <f t="shared" si="4"/>
        <v/>
      </c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31"/>
      <c r="B227" s="42"/>
      <c r="C227" s="42"/>
      <c r="D227" s="42" t="str">
        <f t="shared" si="1"/>
        <v/>
      </c>
      <c r="E227" s="42" t="str">
        <f t="shared" si="2"/>
        <v/>
      </c>
      <c r="F227" s="42" t="str">
        <f t="shared" si="3"/>
        <v/>
      </c>
      <c r="G227" s="42" t="str">
        <f t="shared" si="4"/>
        <v/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31"/>
      <c r="B228" s="42"/>
      <c r="C228" s="42"/>
      <c r="D228" s="42" t="str">
        <f t="shared" si="1"/>
        <v/>
      </c>
      <c r="E228" s="42" t="str">
        <f t="shared" si="2"/>
        <v/>
      </c>
      <c r="F228" s="42" t="str">
        <f t="shared" si="3"/>
        <v/>
      </c>
      <c r="G228" s="42" t="str">
        <f t="shared" si="4"/>
        <v/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31"/>
      <c r="B229" s="42"/>
      <c r="C229" s="42"/>
      <c r="D229" s="42" t="str">
        <f t="shared" si="1"/>
        <v/>
      </c>
      <c r="E229" s="42" t="str">
        <f t="shared" si="2"/>
        <v/>
      </c>
      <c r="F229" s="42" t="str">
        <f t="shared" si="3"/>
        <v/>
      </c>
      <c r="G229" s="42" t="str">
        <f t="shared" si="4"/>
        <v/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31"/>
      <c r="B230" s="42"/>
      <c r="C230" s="42"/>
      <c r="D230" s="42" t="str">
        <f t="shared" si="1"/>
        <v/>
      </c>
      <c r="E230" s="42" t="str">
        <f t="shared" si="2"/>
        <v/>
      </c>
      <c r="F230" s="42" t="str">
        <f t="shared" si="3"/>
        <v/>
      </c>
      <c r="G230" s="42" t="str">
        <f t="shared" si="4"/>
        <v/>
      </c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31"/>
      <c r="B231" s="42"/>
      <c r="C231" s="42"/>
      <c r="D231" s="42" t="str">
        <f t="shared" si="1"/>
        <v/>
      </c>
      <c r="E231" s="42" t="str">
        <f t="shared" si="2"/>
        <v/>
      </c>
      <c r="F231" s="42" t="str">
        <f t="shared" si="3"/>
        <v/>
      </c>
      <c r="G231" s="42" t="str">
        <f t="shared" si="4"/>
        <v/>
      </c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31"/>
      <c r="B232" s="42"/>
      <c r="C232" s="42"/>
      <c r="D232" s="42" t="str">
        <f t="shared" si="1"/>
        <v/>
      </c>
      <c r="E232" s="42" t="str">
        <f t="shared" si="2"/>
        <v/>
      </c>
      <c r="F232" s="42" t="str">
        <f t="shared" si="3"/>
        <v/>
      </c>
      <c r="G232" s="42" t="str">
        <f t="shared" si="4"/>
        <v/>
      </c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31"/>
      <c r="B233" s="42"/>
      <c r="C233" s="42"/>
      <c r="D233" s="42" t="str">
        <f t="shared" si="1"/>
        <v/>
      </c>
      <c r="E233" s="42" t="str">
        <f t="shared" si="2"/>
        <v/>
      </c>
      <c r="F233" s="42" t="str">
        <f t="shared" si="3"/>
        <v/>
      </c>
      <c r="G233" s="42" t="str">
        <f t="shared" si="4"/>
        <v/>
      </c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31"/>
      <c r="B234" s="42"/>
      <c r="C234" s="42"/>
      <c r="D234" s="42" t="str">
        <f t="shared" si="1"/>
        <v/>
      </c>
      <c r="E234" s="42" t="str">
        <f t="shared" si="2"/>
        <v/>
      </c>
      <c r="F234" s="42" t="str">
        <f t="shared" si="3"/>
        <v/>
      </c>
      <c r="G234" s="42" t="str">
        <f t="shared" si="4"/>
        <v/>
      </c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31"/>
      <c r="B235" s="42"/>
      <c r="C235" s="42"/>
      <c r="D235" s="42" t="str">
        <f t="shared" si="1"/>
        <v/>
      </c>
      <c r="E235" s="42" t="str">
        <f t="shared" si="2"/>
        <v/>
      </c>
      <c r="F235" s="42" t="str">
        <f t="shared" si="3"/>
        <v/>
      </c>
      <c r="G235" s="42" t="str">
        <f t="shared" si="4"/>
        <v/>
      </c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31"/>
      <c r="B236" s="42"/>
      <c r="C236" s="42"/>
      <c r="D236" s="42" t="str">
        <f t="shared" si="1"/>
        <v/>
      </c>
      <c r="E236" s="42" t="str">
        <f t="shared" si="2"/>
        <v/>
      </c>
      <c r="F236" s="42" t="str">
        <f t="shared" si="3"/>
        <v/>
      </c>
      <c r="G236" s="42" t="str">
        <f t="shared" si="4"/>
        <v/>
      </c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31"/>
      <c r="B237" s="42"/>
      <c r="C237" s="42"/>
      <c r="D237" s="42" t="str">
        <f t="shared" si="1"/>
        <v/>
      </c>
      <c r="E237" s="42" t="str">
        <f t="shared" si="2"/>
        <v/>
      </c>
      <c r="F237" s="42" t="str">
        <f t="shared" si="3"/>
        <v/>
      </c>
      <c r="G237" s="42" t="str">
        <f t="shared" si="4"/>
        <v/>
      </c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31"/>
      <c r="B238" s="42"/>
      <c r="C238" s="42"/>
      <c r="D238" s="42" t="str">
        <f t="shared" si="1"/>
        <v/>
      </c>
      <c r="E238" s="42" t="str">
        <f t="shared" si="2"/>
        <v/>
      </c>
      <c r="F238" s="42" t="str">
        <f t="shared" si="3"/>
        <v/>
      </c>
      <c r="G238" s="42" t="str">
        <f t="shared" si="4"/>
        <v/>
      </c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31"/>
      <c r="B239" s="42"/>
      <c r="C239" s="42"/>
      <c r="D239" s="42" t="str">
        <f t="shared" si="1"/>
        <v/>
      </c>
      <c r="E239" s="42" t="str">
        <f t="shared" si="2"/>
        <v/>
      </c>
      <c r="F239" s="42" t="str">
        <f t="shared" si="3"/>
        <v/>
      </c>
      <c r="G239" s="42" t="str">
        <f t="shared" si="4"/>
        <v/>
      </c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31"/>
      <c r="B240" s="42"/>
      <c r="C240" s="42"/>
      <c r="D240" s="42" t="str">
        <f t="shared" si="1"/>
        <v/>
      </c>
      <c r="E240" s="42" t="str">
        <f t="shared" si="2"/>
        <v/>
      </c>
      <c r="F240" s="42" t="str">
        <f t="shared" si="3"/>
        <v/>
      </c>
      <c r="G240" s="42" t="str">
        <f t="shared" si="4"/>
        <v/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31"/>
      <c r="B241" s="42"/>
      <c r="C241" s="42"/>
      <c r="D241" s="42" t="str">
        <f t="shared" si="1"/>
        <v/>
      </c>
      <c r="E241" s="42" t="str">
        <f t="shared" si="2"/>
        <v/>
      </c>
      <c r="F241" s="42" t="str">
        <f t="shared" si="3"/>
        <v/>
      </c>
      <c r="G241" s="42" t="str">
        <f t="shared" si="4"/>
        <v/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31"/>
      <c r="B242" s="42"/>
      <c r="C242" s="42"/>
      <c r="D242" s="42" t="str">
        <f t="shared" si="1"/>
        <v/>
      </c>
      <c r="E242" s="42" t="str">
        <f t="shared" si="2"/>
        <v/>
      </c>
      <c r="F242" s="42" t="str">
        <f t="shared" si="3"/>
        <v/>
      </c>
      <c r="G242" s="42" t="str">
        <f t="shared" si="4"/>
        <v/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31"/>
      <c r="B243" s="42"/>
      <c r="C243" s="42"/>
      <c r="D243" s="42" t="str">
        <f t="shared" si="1"/>
        <v/>
      </c>
      <c r="E243" s="42" t="str">
        <f t="shared" si="2"/>
        <v/>
      </c>
      <c r="F243" s="42" t="str">
        <f t="shared" si="3"/>
        <v/>
      </c>
      <c r="G243" s="42" t="str">
        <f t="shared" si="4"/>
        <v/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31"/>
      <c r="B244" s="42"/>
      <c r="C244" s="42"/>
      <c r="D244" s="42" t="str">
        <f t="shared" si="1"/>
        <v/>
      </c>
      <c r="E244" s="42" t="str">
        <f t="shared" si="2"/>
        <v/>
      </c>
      <c r="F244" s="42" t="str">
        <f t="shared" si="3"/>
        <v/>
      </c>
      <c r="G244" s="42" t="str">
        <f t="shared" si="4"/>
        <v/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31"/>
      <c r="B245" s="42"/>
      <c r="C245" s="42"/>
      <c r="D245" s="42" t="str">
        <f t="shared" si="1"/>
        <v/>
      </c>
      <c r="E245" s="42" t="str">
        <f t="shared" si="2"/>
        <v/>
      </c>
      <c r="F245" s="42" t="str">
        <f t="shared" si="3"/>
        <v/>
      </c>
      <c r="G245" s="42" t="str">
        <f t="shared" si="4"/>
        <v/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31"/>
      <c r="B246" s="42"/>
      <c r="C246" s="42"/>
      <c r="D246" s="42" t="str">
        <f t="shared" si="1"/>
        <v/>
      </c>
      <c r="E246" s="42" t="str">
        <f t="shared" si="2"/>
        <v/>
      </c>
      <c r="F246" s="42" t="str">
        <f t="shared" si="3"/>
        <v/>
      </c>
      <c r="G246" s="42" t="str">
        <f t="shared" si="4"/>
        <v/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31"/>
      <c r="B247" s="42"/>
      <c r="C247" s="42"/>
      <c r="D247" s="42" t="str">
        <f t="shared" si="1"/>
        <v/>
      </c>
      <c r="E247" s="42" t="str">
        <f t="shared" si="2"/>
        <v/>
      </c>
      <c r="F247" s="42" t="str">
        <f t="shared" si="3"/>
        <v/>
      </c>
      <c r="G247" s="42" t="str">
        <f t="shared" si="4"/>
        <v/>
      </c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31"/>
      <c r="B248" s="42"/>
      <c r="C248" s="42"/>
      <c r="D248" s="42" t="str">
        <f t="shared" si="1"/>
        <v/>
      </c>
      <c r="E248" s="42" t="str">
        <f t="shared" si="2"/>
        <v/>
      </c>
      <c r="F248" s="42" t="str">
        <f t="shared" si="3"/>
        <v/>
      </c>
      <c r="G248" s="42" t="str">
        <f t="shared" si="4"/>
        <v/>
      </c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31"/>
      <c r="B249" s="42"/>
      <c r="C249" s="42"/>
      <c r="D249" s="42" t="str">
        <f t="shared" si="1"/>
        <v/>
      </c>
      <c r="E249" s="42" t="str">
        <f t="shared" si="2"/>
        <v/>
      </c>
      <c r="F249" s="42" t="str">
        <f t="shared" si="3"/>
        <v/>
      </c>
      <c r="G249" s="42" t="str">
        <f t="shared" si="4"/>
        <v/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31"/>
      <c r="B250" s="42"/>
      <c r="C250" s="42"/>
      <c r="D250" s="42" t="str">
        <f t="shared" si="1"/>
        <v/>
      </c>
      <c r="E250" s="42" t="str">
        <f t="shared" si="2"/>
        <v/>
      </c>
      <c r="F250" s="42" t="str">
        <f t="shared" si="3"/>
        <v/>
      </c>
      <c r="G250" s="42" t="str">
        <f t="shared" si="4"/>
        <v/>
      </c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31"/>
      <c r="B251" s="42"/>
      <c r="C251" s="42"/>
      <c r="D251" s="42" t="str">
        <f t="shared" si="1"/>
        <v/>
      </c>
      <c r="E251" s="42" t="str">
        <f t="shared" si="2"/>
        <v/>
      </c>
      <c r="F251" s="42" t="str">
        <f t="shared" si="3"/>
        <v/>
      </c>
      <c r="G251" s="42" t="str">
        <f t="shared" si="4"/>
        <v/>
      </c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31"/>
      <c r="B252" s="42"/>
      <c r="C252" s="42"/>
      <c r="D252" s="42" t="str">
        <f t="shared" si="1"/>
        <v/>
      </c>
      <c r="E252" s="42" t="str">
        <f t="shared" si="2"/>
        <v/>
      </c>
      <c r="F252" s="42" t="str">
        <f t="shared" si="3"/>
        <v/>
      </c>
      <c r="G252" s="42" t="str">
        <f t="shared" si="4"/>
        <v/>
      </c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31"/>
      <c r="B253" s="42"/>
      <c r="C253" s="42"/>
      <c r="D253" s="42" t="str">
        <f t="shared" si="1"/>
        <v/>
      </c>
      <c r="E253" s="42" t="str">
        <f t="shared" si="2"/>
        <v/>
      </c>
      <c r="F253" s="42" t="str">
        <f t="shared" si="3"/>
        <v/>
      </c>
      <c r="G253" s="42" t="str">
        <f t="shared" si="4"/>
        <v/>
      </c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31"/>
      <c r="B254" s="42"/>
      <c r="C254" s="42"/>
      <c r="D254" s="42" t="str">
        <f t="shared" si="1"/>
        <v/>
      </c>
      <c r="E254" s="42" t="str">
        <f t="shared" si="2"/>
        <v/>
      </c>
      <c r="F254" s="42" t="str">
        <f t="shared" si="3"/>
        <v/>
      </c>
      <c r="G254" s="42" t="str">
        <f t="shared" si="4"/>
        <v/>
      </c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31"/>
      <c r="B255" s="42"/>
      <c r="C255" s="42"/>
      <c r="D255" s="42" t="str">
        <f t="shared" si="1"/>
        <v/>
      </c>
      <c r="E255" s="42" t="str">
        <f t="shared" si="2"/>
        <v/>
      </c>
      <c r="F255" s="42" t="str">
        <f t="shared" si="3"/>
        <v/>
      </c>
      <c r="G255" s="42" t="str">
        <f t="shared" si="4"/>
        <v/>
      </c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31"/>
      <c r="B256" s="42"/>
      <c r="C256" s="42"/>
      <c r="D256" s="42" t="str">
        <f t="shared" si="1"/>
        <v/>
      </c>
      <c r="E256" s="42" t="str">
        <f t="shared" si="2"/>
        <v/>
      </c>
      <c r="F256" s="42" t="str">
        <f t="shared" si="3"/>
        <v/>
      </c>
      <c r="G256" s="42" t="str">
        <f t="shared" si="4"/>
        <v/>
      </c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31"/>
      <c r="B257" s="42"/>
      <c r="C257" s="42"/>
      <c r="D257" s="42" t="str">
        <f t="shared" si="1"/>
        <v/>
      </c>
      <c r="E257" s="42" t="str">
        <f t="shared" si="2"/>
        <v/>
      </c>
      <c r="F257" s="42" t="str">
        <f t="shared" si="3"/>
        <v/>
      </c>
      <c r="G257" s="42" t="str">
        <f t="shared" si="4"/>
        <v/>
      </c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31"/>
      <c r="B258" s="42"/>
      <c r="C258" s="42"/>
      <c r="D258" s="42" t="str">
        <f t="shared" si="1"/>
        <v/>
      </c>
      <c r="E258" s="42" t="str">
        <f t="shared" si="2"/>
        <v/>
      </c>
      <c r="F258" s="42" t="str">
        <f t="shared" si="3"/>
        <v/>
      </c>
      <c r="G258" s="42" t="str">
        <f t="shared" si="4"/>
        <v/>
      </c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31"/>
      <c r="B259" s="42"/>
      <c r="C259" s="42"/>
      <c r="D259" s="42" t="str">
        <f t="shared" si="1"/>
        <v/>
      </c>
      <c r="E259" s="42" t="str">
        <f t="shared" si="2"/>
        <v/>
      </c>
      <c r="F259" s="42" t="str">
        <f t="shared" si="3"/>
        <v/>
      </c>
      <c r="G259" s="42" t="str">
        <f t="shared" si="4"/>
        <v/>
      </c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31"/>
      <c r="B260" s="42"/>
      <c r="C260" s="42"/>
      <c r="D260" s="42" t="str">
        <f t="shared" si="1"/>
        <v/>
      </c>
      <c r="E260" s="42" t="str">
        <f t="shared" si="2"/>
        <v/>
      </c>
      <c r="F260" s="42" t="str">
        <f t="shared" si="3"/>
        <v/>
      </c>
      <c r="G260" s="42" t="str">
        <f t="shared" si="4"/>
        <v/>
      </c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31"/>
      <c r="B261" s="42"/>
      <c r="C261" s="42"/>
      <c r="D261" s="42" t="str">
        <f t="shared" si="1"/>
        <v/>
      </c>
      <c r="E261" s="42" t="str">
        <f t="shared" si="2"/>
        <v/>
      </c>
      <c r="F261" s="42" t="str">
        <f t="shared" si="3"/>
        <v/>
      </c>
      <c r="G261" s="42" t="str">
        <f t="shared" si="4"/>
        <v/>
      </c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31"/>
      <c r="B262" s="42"/>
      <c r="C262" s="42"/>
      <c r="D262" s="42" t="str">
        <f t="shared" si="1"/>
        <v/>
      </c>
      <c r="E262" s="42" t="str">
        <f t="shared" si="2"/>
        <v/>
      </c>
      <c r="F262" s="42" t="str">
        <f t="shared" si="3"/>
        <v/>
      </c>
      <c r="G262" s="42" t="str">
        <f t="shared" si="4"/>
        <v/>
      </c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31"/>
      <c r="B263" s="42"/>
      <c r="C263" s="42"/>
      <c r="D263" s="42" t="str">
        <f t="shared" si="1"/>
        <v/>
      </c>
      <c r="E263" s="42" t="str">
        <f t="shared" si="2"/>
        <v/>
      </c>
      <c r="F263" s="42" t="str">
        <f t="shared" si="3"/>
        <v/>
      </c>
      <c r="G263" s="42" t="str">
        <f t="shared" si="4"/>
        <v/>
      </c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31"/>
      <c r="B264" s="42"/>
      <c r="C264" s="42"/>
      <c r="D264" s="42" t="str">
        <f t="shared" si="1"/>
        <v/>
      </c>
      <c r="E264" s="42" t="str">
        <f t="shared" si="2"/>
        <v/>
      </c>
      <c r="F264" s="42" t="str">
        <f t="shared" si="3"/>
        <v/>
      </c>
      <c r="G264" s="42" t="str">
        <f t="shared" si="4"/>
        <v/>
      </c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31"/>
      <c r="B265" s="42"/>
      <c r="C265" s="42"/>
      <c r="D265" s="42" t="str">
        <f t="shared" si="1"/>
        <v/>
      </c>
      <c r="E265" s="42" t="str">
        <f t="shared" si="2"/>
        <v/>
      </c>
      <c r="F265" s="42" t="str">
        <f t="shared" si="3"/>
        <v/>
      </c>
      <c r="G265" s="42" t="str">
        <f t="shared" si="4"/>
        <v/>
      </c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31"/>
      <c r="B266" s="42"/>
      <c r="C266" s="42"/>
      <c r="D266" s="42" t="str">
        <f t="shared" si="1"/>
        <v/>
      </c>
      <c r="E266" s="42" t="str">
        <f t="shared" si="2"/>
        <v/>
      </c>
      <c r="F266" s="42" t="str">
        <f t="shared" si="3"/>
        <v/>
      </c>
      <c r="G266" s="42" t="str">
        <f t="shared" si="4"/>
        <v/>
      </c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31"/>
      <c r="B267" s="42"/>
      <c r="C267" s="42"/>
      <c r="D267" s="42" t="str">
        <f t="shared" si="1"/>
        <v/>
      </c>
      <c r="E267" s="42" t="str">
        <f t="shared" si="2"/>
        <v/>
      </c>
      <c r="F267" s="42" t="str">
        <f t="shared" si="3"/>
        <v/>
      </c>
      <c r="G267" s="42" t="str">
        <f t="shared" si="4"/>
        <v/>
      </c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31"/>
      <c r="B268" s="42"/>
      <c r="C268" s="42"/>
      <c r="D268" s="42" t="str">
        <f t="shared" si="1"/>
        <v/>
      </c>
      <c r="E268" s="42" t="str">
        <f t="shared" si="2"/>
        <v/>
      </c>
      <c r="F268" s="42" t="str">
        <f t="shared" si="3"/>
        <v/>
      </c>
      <c r="G268" s="42" t="str">
        <f t="shared" si="4"/>
        <v/>
      </c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31"/>
      <c r="B269" s="42"/>
      <c r="C269" s="42"/>
      <c r="D269" s="42" t="str">
        <f t="shared" si="1"/>
        <v/>
      </c>
      <c r="E269" s="42" t="str">
        <f t="shared" si="2"/>
        <v/>
      </c>
      <c r="F269" s="42" t="str">
        <f t="shared" si="3"/>
        <v/>
      </c>
      <c r="G269" s="42" t="str">
        <f t="shared" si="4"/>
        <v/>
      </c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31"/>
      <c r="B270" s="42"/>
      <c r="C270" s="42"/>
      <c r="D270" s="42" t="str">
        <f t="shared" si="1"/>
        <v/>
      </c>
      <c r="E270" s="42" t="str">
        <f t="shared" si="2"/>
        <v/>
      </c>
      <c r="F270" s="42" t="str">
        <f t="shared" si="3"/>
        <v/>
      </c>
      <c r="G270" s="42" t="str">
        <f t="shared" si="4"/>
        <v/>
      </c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31"/>
      <c r="B271" s="42"/>
      <c r="C271" s="42"/>
      <c r="D271" s="42" t="str">
        <f t="shared" si="1"/>
        <v/>
      </c>
      <c r="E271" s="42" t="str">
        <f t="shared" si="2"/>
        <v/>
      </c>
      <c r="F271" s="42" t="str">
        <f t="shared" si="3"/>
        <v/>
      </c>
      <c r="G271" s="42" t="str">
        <f t="shared" si="4"/>
        <v/>
      </c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31"/>
      <c r="B272" s="42"/>
      <c r="C272" s="42"/>
      <c r="D272" s="42" t="str">
        <f t="shared" si="1"/>
        <v/>
      </c>
      <c r="E272" s="42" t="str">
        <f t="shared" si="2"/>
        <v/>
      </c>
      <c r="F272" s="42" t="str">
        <f t="shared" si="3"/>
        <v/>
      </c>
      <c r="G272" s="42" t="str">
        <f t="shared" si="4"/>
        <v/>
      </c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31"/>
      <c r="B273" s="42"/>
      <c r="C273" s="42"/>
      <c r="D273" s="42" t="str">
        <f t="shared" si="1"/>
        <v/>
      </c>
      <c r="E273" s="42" t="str">
        <f t="shared" si="2"/>
        <v/>
      </c>
      <c r="F273" s="42" t="str">
        <f t="shared" si="3"/>
        <v/>
      </c>
      <c r="G273" s="42" t="str">
        <f t="shared" si="4"/>
        <v/>
      </c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31"/>
      <c r="B274" s="42"/>
      <c r="C274" s="42"/>
      <c r="D274" s="42" t="str">
        <f t="shared" si="1"/>
        <v/>
      </c>
      <c r="E274" s="42" t="str">
        <f t="shared" si="2"/>
        <v/>
      </c>
      <c r="F274" s="42" t="str">
        <f t="shared" si="3"/>
        <v/>
      </c>
      <c r="G274" s="42" t="str">
        <f t="shared" si="4"/>
        <v/>
      </c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31"/>
      <c r="B275" s="42"/>
      <c r="C275" s="42"/>
      <c r="D275" s="42" t="str">
        <f t="shared" si="1"/>
        <v/>
      </c>
      <c r="E275" s="42" t="str">
        <f t="shared" si="2"/>
        <v/>
      </c>
      <c r="F275" s="42" t="str">
        <f t="shared" si="3"/>
        <v/>
      </c>
      <c r="G275" s="42" t="str">
        <f t="shared" si="4"/>
        <v/>
      </c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31"/>
      <c r="B276" s="42"/>
      <c r="C276" s="42"/>
      <c r="D276" s="42" t="str">
        <f t="shared" si="1"/>
        <v/>
      </c>
      <c r="E276" s="42" t="str">
        <f t="shared" si="2"/>
        <v/>
      </c>
      <c r="F276" s="42" t="str">
        <f t="shared" si="3"/>
        <v/>
      </c>
      <c r="G276" s="42" t="str">
        <f t="shared" si="4"/>
        <v/>
      </c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31"/>
      <c r="B277" s="42"/>
      <c r="C277" s="42"/>
      <c r="D277" s="42" t="str">
        <f t="shared" si="1"/>
        <v/>
      </c>
      <c r="E277" s="42" t="str">
        <f t="shared" si="2"/>
        <v/>
      </c>
      <c r="F277" s="42" t="str">
        <f t="shared" si="3"/>
        <v/>
      </c>
      <c r="G277" s="42" t="str">
        <f t="shared" si="4"/>
        <v/>
      </c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31"/>
      <c r="B278" s="42"/>
      <c r="C278" s="42"/>
      <c r="D278" s="42" t="str">
        <f t="shared" si="1"/>
        <v/>
      </c>
      <c r="E278" s="42" t="str">
        <f t="shared" si="2"/>
        <v/>
      </c>
      <c r="F278" s="42" t="str">
        <f t="shared" si="3"/>
        <v/>
      </c>
      <c r="G278" s="42" t="str">
        <f t="shared" si="4"/>
        <v/>
      </c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31"/>
      <c r="B279" s="42"/>
      <c r="C279" s="42"/>
      <c r="D279" s="42" t="str">
        <f t="shared" si="1"/>
        <v/>
      </c>
      <c r="E279" s="42" t="str">
        <f t="shared" si="2"/>
        <v/>
      </c>
      <c r="F279" s="42" t="str">
        <f t="shared" si="3"/>
        <v/>
      </c>
      <c r="G279" s="42" t="str">
        <f t="shared" si="4"/>
        <v/>
      </c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31"/>
      <c r="B280" s="42"/>
      <c r="C280" s="42"/>
      <c r="D280" s="42" t="str">
        <f t="shared" si="1"/>
        <v/>
      </c>
      <c r="E280" s="42" t="str">
        <f t="shared" si="2"/>
        <v/>
      </c>
      <c r="F280" s="42" t="str">
        <f t="shared" si="3"/>
        <v/>
      </c>
      <c r="G280" s="42" t="str">
        <f t="shared" si="4"/>
        <v/>
      </c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31"/>
      <c r="B281" s="42"/>
      <c r="C281" s="42"/>
      <c r="D281" s="42" t="str">
        <f t="shared" si="1"/>
        <v/>
      </c>
      <c r="E281" s="42" t="str">
        <f t="shared" si="2"/>
        <v/>
      </c>
      <c r="F281" s="42" t="str">
        <f t="shared" si="3"/>
        <v/>
      </c>
      <c r="G281" s="42" t="str">
        <f t="shared" si="4"/>
        <v/>
      </c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31"/>
      <c r="B282" s="42"/>
      <c r="C282" s="42"/>
      <c r="D282" s="42" t="str">
        <f t="shared" si="1"/>
        <v/>
      </c>
      <c r="E282" s="42" t="str">
        <f t="shared" si="2"/>
        <v/>
      </c>
      <c r="F282" s="42" t="str">
        <f t="shared" si="3"/>
        <v/>
      </c>
      <c r="G282" s="42" t="str">
        <f t="shared" si="4"/>
        <v/>
      </c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31"/>
      <c r="B283" s="42"/>
      <c r="C283" s="42"/>
      <c r="D283" s="42" t="str">
        <f t="shared" si="1"/>
        <v/>
      </c>
      <c r="E283" s="42" t="str">
        <f t="shared" si="2"/>
        <v/>
      </c>
      <c r="F283" s="42" t="str">
        <f t="shared" si="3"/>
        <v/>
      </c>
      <c r="G283" s="42" t="str">
        <f t="shared" si="4"/>
        <v/>
      </c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31"/>
      <c r="B284" s="42"/>
      <c r="C284" s="42"/>
      <c r="D284" s="42" t="str">
        <f t="shared" si="1"/>
        <v/>
      </c>
      <c r="E284" s="42" t="str">
        <f t="shared" si="2"/>
        <v/>
      </c>
      <c r="F284" s="42" t="str">
        <f t="shared" si="3"/>
        <v/>
      </c>
      <c r="G284" s="42" t="str">
        <f t="shared" si="4"/>
        <v/>
      </c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31"/>
      <c r="B285" s="42"/>
      <c r="C285" s="42"/>
      <c r="D285" s="42" t="str">
        <f t="shared" si="1"/>
        <v/>
      </c>
      <c r="E285" s="42" t="str">
        <f t="shared" si="2"/>
        <v/>
      </c>
      <c r="F285" s="42" t="str">
        <f t="shared" si="3"/>
        <v/>
      </c>
      <c r="G285" s="42" t="str">
        <f t="shared" si="4"/>
        <v/>
      </c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31"/>
      <c r="B286" s="42"/>
      <c r="C286" s="42"/>
      <c r="D286" s="42" t="str">
        <f t="shared" si="1"/>
        <v/>
      </c>
      <c r="E286" s="42" t="str">
        <f t="shared" si="2"/>
        <v/>
      </c>
      <c r="F286" s="42" t="str">
        <f t="shared" si="3"/>
        <v/>
      </c>
      <c r="G286" s="42" t="str">
        <f t="shared" si="4"/>
        <v/>
      </c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31"/>
      <c r="B287" s="42"/>
      <c r="C287" s="42"/>
      <c r="D287" s="42" t="str">
        <f t="shared" si="1"/>
        <v/>
      </c>
      <c r="E287" s="42" t="str">
        <f t="shared" si="2"/>
        <v/>
      </c>
      <c r="F287" s="42" t="str">
        <f t="shared" si="3"/>
        <v/>
      </c>
      <c r="G287" s="42" t="str">
        <f t="shared" si="4"/>
        <v/>
      </c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31"/>
      <c r="B288" s="42"/>
      <c r="C288" s="42"/>
      <c r="D288" s="42" t="str">
        <f t="shared" si="1"/>
        <v/>
      </c>
      <c r="E288" s="42" t="str">
        <f t="shared" si="2"/>
        <v/>
      </c>
      <c r="F288" s="42" t="str">
        <f t="shared" si="3"/>
        <v/>
      </c>
      <c r="G288" s="42" t="str">
        <f t="shared" si="4"/>
        <v/>
      </c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31"/>
      <c r="B289" s="42"/>
      <c r="C289" s="42"/>
      <c r="D289" s="42" t="str">
        <f t="shared" si="1"/>
        <v/>
      </c>
      <c r="E289" s="42" t="str">
        <f t="shared" si="2"/>
        <v/>
      </c>
      <c r="F289" s="42" t="str">
        <f t="shared" si="3"/>
        <v/>
      </c>
      <c r="G289" s="42" t="str">
        <f t="shared" si="4"/>
        <v/>
      </c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31"/>
      <c r="B290" s="42"/>
      <c r="C290" s="42"/>
      <c r="D290" s="42" t="str">
        <f t="shared" si="1"/>
        <v/>
      </c>
      <c r="E290" s="42" t="str">
        <f t="shared" si="2"/>
        <v/>
      </c>
      <c r="F290" s="42" t="str">
        <f t="shared" si="3"/>
        <v/>
      </c>
      <c r="G290" s="42" t="str">
        <f t="shared" si="4"/>
        <v/>
      </c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31"/>
      <c r="B291" s="42"/>
      <c r="C291" s="42"/>
      <c r="D291" s="42" t="str">
        <f t="shared" si="1"/>
        <v/>
      </c>
      <c r="E291" s="42" t="str">
        <f t="shared" si="2"/>
        <v/>
      </c>
      <c r="F291" s="42" t="str">
        <f t="shared" si="3"/>
        <v/>
      </c>
      <c r="G291" s="42" t="str">
        <f t="shared" si="4"/>
        <v/>
      </c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31"/>
      <c r="B292" s="42"/>
      <c r="C292" s="42"/>
      <c r="D292" s="42" t="str">
        <f t="shared" si="1"/>
        <v/>
      </c>
      <c r="E292" s="42" t="str">
        <f t="shared" si="2"/>
        <v/>
      </c>
      <c r="F292" s="42" t="str">
        <f t="shared" si="3"/>
        <v/>
      </c>
      <c r="G292" s="42" t="str">
        <f t="shared" si="4"/>
        <v/>
      </c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31"/>
      <c r="B293" s="42"/>
      <c r="C293" s="42"/>
      <c r="D293" s="42" t="str">
        <f t="shared" si="1"/>
        <v/>
      </c>
      <c r="E293" s="42" t="str">
        <f t="shared" si="2"/>
        <v/>
      </c>
      <c r="F293" s="42" t="str">
        <f t="shared" si="3"/>
        <v/>
      </c>
      <c r="G293" s="42" t="str">
        <f t="shared" si="4"/>
        <v/>
      </c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31"/>
      <c r="B294" s="42"/>
      <c r="C294" s="42"/>
      <c r="D294" s="42" t="str">
        <f t="shared" si="1"/>
        <v/>
      </c>
      <c r="E294" s="42" t="str">
        <f t="shared" si="2"/>
        <v/>
      </c>
      <c r="F294" s="42" t="str">
        <f t="shared" si="3"/>
        <v/>
      </c>
      <c r="G294" s="42" t="str">
        <f t="shared" si="4"/>
        <v/>
      </c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31"/>
      <c r="B295" s="42"/>
      <c r="C295" s="42"/>
      <c r="D295" s="42" t="str">
        <f t="shared" si="1"/>
        <v/>
      </c>
      <c r="E295" s="42" t="str">
        <f t="shared" si="2"/>
        <v/>
      </c>
      <c r="F295" s="42" t="str">
        <f t="shared" si="3"/>
        <v/>
      </c>
      <c r="G295" s="42" t="str">
        <f t="shared" si="4"/>
        <v/>
      </c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31"/>
      <c r="B296" s="42"/>
      <c r="C296" s="42"/>
      <c r="D296" s="42" t="str">
        <f t="shared" si="1"/>
        <v/>
      </c>
      <c r="E296" s="42" t="str">
        <f t="shared" si="2"/>
        <v/>
      </c>
      <c r="F296" s="42" t="str">
        <f t="shared" si="3"/>
        <v/>
      </c>
      <c r="G296" s="42" t="str">
        <f t="shared" si="4"/>
        <v/>
      </c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31"/>
      <c r="B297" s="42"/>
      <c r="C297" s="42"/>
      <c r="D297" s="42" t="str">
        <f t="shared" si="1"/>
        <v/>
      </c>
      <c r="E297" s="42" t="str">
        <f t="shared" si="2"/>
        <v/>
      </c>
      <c r="F297" s="42" t="str">
        <f t="shared" si="3"/>
        <v/>
      </c>
      <c r="G297" s="42" t="str">
        <f t="shared" si="4"/>
        <v/>
      </c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31"/>
      <c r="B298" s="42"/>
      <c r="C298" s="42"/>
      <c r="D298" s="42" t="str">
        <f t="shared" si="1"/>
        <v/>
      </c>
      <c r="E298" s="42" t="str">
        <f t="shared" si="2"/>
        <v/>
      </c>
      <c r="F298" s="42" t="str">
        <f t="shared" si="3"/>
        <v/>
      </c>
      <c r="G298" s="42" t="str">
        <f t="shared" si="4"/>
        <v/>
      </c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31"/>
      <c r="B299" s="42"/>
      <c r="C299" s="42"/>
      <c r="D299" s="42" t="str">
        <f t="shared" si="1"/>
        <v/>
      </c>
      <c r="E299" s="42" t="str">
        <f t="shared" si="2"/>
        <v/>
      </c>
      <c r="F299" s="42" t="str">
        <f t="shared" si="3"/>
        <v/>
      </c>
      <c r="G299" s="42" t="str">
        <f t="shared" si="4"/>
        <v/>
      </c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31"/>
      <c r="B300" s="42"/>
      <c r="C300" s="42"/>
      <c r="D300" s="42" t="str">
        <f t="shared" si="1"/>
        <v/>
      </c>
      <c r="E300" s="42" t="str">
        <f t="shared" si="2"/>
        <v/>
      </c>
      <c r="F300" s="42" t="str">
        <f t="shared" si="3"/>
        <v/>
      </c>
      <c r="G300" s="42" t="str">
        <f t="shared" si="4"/>
        <v/>
      </c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31"/>
      <c r="B301" s="42"/>
      <c r="C301" s="42"/>
      <c r="D301" s="42" t="str">
        <f t="shared" si="1"/>
        <v/>
      </c>
      <c r="E301" s="42" t="str">
        <f t="shared" si="2"/>
        <v/>
      </c>
      <c r="F301" s="42" t="str">
        <f t="shared" si="3"/>
        <v/>
      </c>
      <c r="G301" s="42" t="str">
        <f t="shared" si="4"/>
        <v/>
      </c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31"/>
      <c r="B302" s="42"/>
      <c r="C302" s="42"/>
      <c r="D302" s="42" t="str">
        <f t="shared" si="1"/>
        <v/>
      </c>
      <c r="E302" s="42" t="str">
        <f t="shared" si="2"/>
        <v/>
      </c>
      <c r="F302" s="42" t="str">
        <f t="shared" si="3"/>
        <v/>
      </c>
      <c r="G302" s="42" t="str">
        <f t="shared" si="4"/>
        <v/>
      </c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31"/>
      <c r="B303" s="42"/>
      <c r="C303" s="42"/>
      <c r="D303" s="42" t="str">
        <f t="shared" si="1"/>
        <v/>
      </c>
      <c r="E303" s="42" t="str">
        <f t="shared" si="2"/>
        <v/>
      </c>
      <c r="F303" s="42" t="str">
        <f t="shared" si="3"/>
        <v/>
      </c>
      <c r="G303" s="42" t="str">
        <f t="shared" si="4"/>
        <v/>
      </c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31"/>
      <c r="B304" s="42"/>
      <c r="C304" s="42"/>
      <c r="D304" s="42" t="str">
        <f t="shared" si="1"/>
        <v/>
      </c>
      <c r="E304" s="42" t="str">
        <f t="shared" si="2"/>
        <v/>
      </c>
      <c r="F304" s="42" t="str">
        <f t="shared" si="3"/>
        <v/>
      </c>
      <c r="G304" s="42" t="str">
        <f t="shared" si="4"/>
        <v/>
      </c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31"/>
      <c r="B305" s="42"/>
      <c r="C305" s="42"/>
      <c r="D305" s="42" t="str">
        <f t="shared" si="1"/>
        <v/>
      </c>
      <c r="E305" s="42" t="str">
        <f t="shared" si="2"/>
        <v/>
      </c>
      <c r="F305" s="42" t="str">
        <f t="shared" si="3"/>
        <v/>
      </c>
      <c r="G305" s="42" t="str">
        <f t="shared" si="4"/>
        <v/>
      </c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31"/>
      <c r="B306" s="42"/>
      <c r="C306" s="42"/>
      <c r="D306" s="42" t="str">
        <f t="shared" si="1"/>
        <v/>
      </c>
      <c r="E306" s="42" t="str">
        <f t="shared" si="2"/>
        <v/>
      </c>
      <c r="F306" s="42" t="str">
        <f t="shared" si="3"/>
        <v/>
      </c>
      <c r="G306" s="42" t="str">
        <f t="shared" si="4"/>
        <v/>
      </c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31"/>
      <c r="B307" s="42"/>
      <c r="C307" s="42"/>
      <c r="D307" s="42" t="str">
        <f t="shared" si="1"/>
        <v/>
      </c>
      <c r="E307" s="42" t="str">
        <f t="shared" si="2"/>
        <v/>
      </c>
      <c r="F307" s="42" t="str">
        <f t="shared" si="3"/>
        <v/>
      </c>
      <c r="G307" s="42" t="str">
        <f t="shared" si="4"/>
        <v/>
      </c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31"/>
      <c r="B308" s="42"/>
      <c r="C308" s="42"/>
      <c r="D308" s="42" t="str">
        <f t="shared" si="1"/>
        <v/>
      </c>
      <c r="E308" s="42" t="str">
        <f t="shared" si="2"/>
        <v/>
      </c>
      <c r="F308" s="42" t="str">
        <f t="shared" si="3"/>
        <v/>
      </c>
      <c r="G308" s="42" t="str">
        <f t="shared" si="4"/>
        <v/>
      </c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31"/>
      <c r="B309" s="42"/>
      <c r="C309" s="42"/>
      <c r="D309" s="42" t="str">
        <f t="shared" si="1"/>
        <v/>
      </c>
      <c r="E309" s="42" t="str">
        <f t="shared" si="2"/>
        <v/>
      </c>
      <c r="F309" s="42" t="str">
        <f t="shared" si="3"/>
        <v/>
      </c>
      <c r="G309" s="42" t="str">
        <f t="shared" si="4"/>
        <v/>
      </c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31"/>
      <c r="B310" s="42"/>
      <c r="C310" s="42"/>
      <c r="D310" s="42" t="str">
        <f t="shared" si="1"/>
        <v/>
      </c>
      <c r="E310" s="42" t="str">
        <f t="shared" si="2"/>
        <v/>
      </c>
      <c r="F310" s="42" t="str">
        <f t="shared" si="3"/>
        <v/>
      </c>
      <c r="G310" s="42" t="str">
        <f t="shared" si="4"/>
        <v/>
      </c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31"/>
      <c r="B311" s="42"/>
      <c r="C311" s="42"/>
      <c r="D311" s="42" t="str">
        <f t="shared" si="1"/>
        <v/>
      </c>
      <c r="E311" s="42" t="str">
        <f t="shared" si="2"/>
        <v/>
      </c>
      <c r="F311" s="42" t="str">
        <f t="shared" si="3"/>
        <v/>
      </c>
      <c r="G311" s="42" t="str">
        <f t="shared" si="4"/>
        <v/>
      </c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31"/>
      <c r="B312" s="42"/>
      <c r="C312" s="42"/>
      <c r="D312" s="42" t="str">
        <f t="shared" si="1"/>
        <v/>
      </c>
      <c r="E312" s="42" t="str">
        <f t="shared" si="2"/>
        <v/>
      </c>
      <c r="F312" s="42" t="str">
        <f t="shared" si="3"/>
        <v/>
      </c>
      <c r="G312" s="42" t="str">
        <f t="shared" si="4"/>
        <v/>
      </c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31"/>
      <c r="B313" s="42"/>
      <c r="C313" s="42"/>
      <c r="D313" s="42" t="str">
        <f t="shared" si="1"/>
        <v/>
      </c>
      <c r="E313" s="42" t="str">
        <f t="shared" si="2"/>
        <v/>
      </c>
      <c r="F313" s="42" t="str">
        <f t="shared" si="3"/>
        <v/>
      </c>
      <c r="G313" s="42" t="str">
        <f t="shared" si="4"/>
        <v/>
      </c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31"/>
      <c r="B314" s="42"/>
      <c r="C314" s="42"/>
      <c r="D314" s="42" t="str">
        <f t="shared" si="1"/>
        <v/>
      </c>
      <c r="E314" s="42" t="str">
        <f t="shared" si="2"/>
        <v/>
      </c>
      <c r="F314" s="42" t="str">
        <f t="shared" si="3"/>
        <v/>
      </c>
      <c r="G314" s="42" t="str">
        <f t="shared" si="4"/>
        <v/>
      </c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31"/>
      <c r="B315" s="42"/>
      <c r="C315" s="42"/>
      <c r="D315" s="42" t="str">
        <f t="shared" si="1"/>
        <v/>
      </c>
      <c r="E315" s="42" t="str">
        <f t="shared" si="2"/>
        <v/>
      </c>
      <c r="F315" s="42" t="str">
        <f t="shared" si="3"/>
        <v/>
      </c>
      <c r="G315" s="42" t="str">
        <f t="shared" si="4"/>
        <v/>
      </c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31"/>
      <c r="B316" s="42"/>
      <c r="C316" s="42"/>
      <c r="D316" s="42" t="str">
        <f t="shared" si="1"/>
        <v/>
      </c>
      <c r="E316" s="42" t="str">
        <f t="shared" si="2"/>
        <v/>
      </c>
      <c r="F316" s="42" t="str">
        <f t="shared" si="3"/>
        <v/>
      </c>
      <c r="G316" s="42" t="str">
        <f t="shared" si="4"/>
        <v/>
      </c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31"/>
      <c r="B317" s="42"/>
      <c r="C317" s="42"/>
      <c r="D317" s="42" t="str">
        <f t="shared" si="1"/>
        <v/>
      </c>
      <c r="E317" s="42" t="str">
        <f t="shared" si="2"/>
        <v/>
      </c>
      <c r="F317" s="42" t="str">
        <f t="shared" si="3"/>
        <v/>
      </c>
      <c r="G317" s="42" t="str">
        <f t="shared" si="4"/>
        <v/>
      </c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31"/>
      <c r="B318" s="42"/>
      <c r="C318" s="42"/>
      <c r="D318" s="42" t="str">
        <f t="shared" si="1"/>
        <v/>
      </c>
      <c r="E318" s="42" t="str">
        <f t="shared" si="2"/>
        <v/>
      </c>
      <c r="F318" s="42" t="str">
        <f t="shared" si="3"/>
        <v/>
      </c>
      <c r="G318" s="42" t="str">
        <f t="shared" si="4"/>
        <v/>
      </c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31"/>
      <c r="B319" s="42"/>
      <c r="C319" s="42"/>
      <c r="D319" s="42" t="str">
        <f t="shared" si="1"/>
        <v/>
      </c>
      <c r="E319" s="42" t="str">
        <f t="shared" si="2"/>
        <v/>
      </c>
      <c r="F319" s="42" t="str">
        <f t="shared" si="3"/>
        <v/>
      </c>
      <c r="G319" s="42" t="str">
        <f t="shared" si="4"/>
        <v/>
      </c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31"/>
      <c r="B320" s="42"/>
      <c r="C320" s="42"/>
      <c r="D320" s="42" t="str">
        <f t="shared" si="1"/>
        <v/>
      </c>
      <c r="E320" s="42" t="str">
        <f t="shared" si="2"/>
        <v/>
      </c>
      <c r="F320" s="42" t="str">
        <f t="shared" si="3"/>
        <v/>
      </c>
      <c r="G320" s="42" t="str">
        <f t="shared" si="4"/>
        <v/>
      </c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31"/>
      <c r="B321" s="42"/>
      <c r="C321" s="42"/>
      <c r="D321" s="42" t="str">
        <f t="shared" si="1"/>
        <v/>
      </c>
      <c r="E321" s="42" t="str">
        <f t="shared" si="2"/>
        <v/>
      </c>
      <c r="F321" s="42" t="str">
        <f t="shared" si="3"/>
        <v/>
      </c>
      <c r="G321" s="42" t="str">
        <f t="shared" si="4"/>
        <v/>
      </c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31"/>
      <c r="B322" s="42"/>
      <c r="C322" s="42"/>
      <c r="D322" s="42" t="str">
        <f t="shared" si="1"/>
        <v/>
      </c>
      <c r="E322" s="42" t="str">
        <f t="shared" si="2"/>
        <v/>
      </c>
      <c r="F322" s="42" t="str">
        <f t="shared" si="3"/>
        <v/>
      </c>
      <c r="G322" s="42" t="str">
        <f t="shared" si="4"/>
        <v/>
      </c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31"/>
      <c r="B323" s="42"/>
      <c r="C323" s="42"/>
      <c r="D323" s="42" t="str">
        <f t="shared" si="1"/>
        <v/>
      </c>
      <c r="E323" s="42" t="str">
        <f t="shared" si="2"/>
        <v/>
      </c>
      <c r="F323" s="42" t="str">
        <f t="shared" si="3"/>
        <v/>
      </c>
      <c r="G323" s="42" t="str">
        <f t="shared" si="4"/>
        <v/>
      </c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31"/>
      <c r="B324" s="42"/>
      <c r="C324" s="42"/>
      <c r="D324" s="42" t="str">
        <f t="shared" si="1"/>
        <v/>
      </c>
      <c r="E324" s="42" t="str">
        <f t="shared" si="2"/>
        <v/>
      </c>
      <c r="F324" s="42" t="str">
        <f t="shared" si="3"/>
        <v/>
      </c>
      <c r="G324" s="42" t="str">
        <f t="shared" si="4"/>
        <v/>
      </c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31"/>
      <c r="B325" s="42"/>
      <c r="C325" s="42"/>
      <c r="D325" s="42" t="str">
        <f t="shared" si="1"/>
        <v/>
      </c>
      <c r="E325" s="42" t="str">
        <f t="shared" si="2"/>
        <v/>
      </c>
      <c r="F325" s="42" t="str">
        <f t="shared" si="3"/>
        <v/>
      </c>
      <c r="G325" s="42" t="str">
        <f t="shared" si="4"/>
        <v/>
      </c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31"/>
      <c r="B326" s="42"/>
      <c r="C326" s="42"/>
      <c r="D326" s="42" t="str">
        <f t="shared" si="1"/>
        <v/>
      </c>
      <c r="E326" s="42" t="str">
        <f t="shared" si="2"/>
        <v/>
      </c>
      <c r="F326" s="42" t="str">
        <f t="shared" si="3"/>
        <v/>
      </c>
      <c r="G326" s="42" t="str">
        <f t="shared" si="4"/>
        <v/>
      </c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31"/>
      <c r="B327" s="42"/>
      <c r="C327" s="42"/>
      <c r="D327" s="42" t="str">
        <f t="shared" si="1"/>
        <v/>
      </c>
      <c r="E327" s="42" t="str">
        <f t="shared" si="2"/>
        <v/>
      </c>
      <c r="F327" s="42" t="str">
        <f t="shared" si="3"/>
        <v/>
      </c>
      <c r="G327" s="42" t="str">
        <f t="shared" si="4"/>
        <v/>
      </c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31"/>
      <c r="B328" s="42"/>
      <c r="C328" s="42"/>
      <c r="D328" s="42" t="str">
        <f t="shared" si="1"/>
        <v/>
      </c>
      <c r="E328" s="42" t="str">
        <f t="shared" si="2"/>
        <v/>
      </c>
      <c r="F328" s="42" t="str">
        <f t="shared" si="3"/>
        <v/>
      </c>
      <c r="G328" s="42" t="str">
        <f t="shared" si="4"/>
        <v/>
      </c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31"/>
      <c r="B329" s="42"/>
      <c r="C329" s="42"/>
      <c r="D329" s="42" t="str">
        <f t="shared" si="1"/>
        <v/>
      </c>
      <c r="E329" s="42" t="str">
        <f t="shared" si="2"/>
        <v/>
      </c>
      <c r="F329" s="42" t="str">
        <f t="shared" si="3"/>
        <v/>
      </c>
      <c r="G329" s="42" t="str">
        <f t="shared" si="4"/>
        <v/>
      </c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31"/>
      <c r="B330" s="42"/>
      <c r="C330" s="42"/>
      <c r="D330" s="42" t="str">
        <f t="shared" si="1"/>
        <v/>
      </c>
      <c r="E330" s="42" t="str">
        <f t="shared" si="2"/>
        <v/>
      </c>
      <c r="F330" s="42" t="str">
        <f t="shared" si="3"/>
        <v/>
      </c>
      <c r="G330" s="42" t="str">
        <f t="shared" si="4"/>
        <v/>
      </c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31"/>
      <c r="B331" s="42"/>
      <c r="C331" s="42"/>
      <c r="D331" s="42" t="str">
        <f t="shared" si="1"/>
        <v/>
      </c>
      <c r="E331" s="42" t="str">
        <f t="shared" si="2"/>
        <v/>
      </c>
      <c r="F331" s="42" t="str">
        <f t="shared" si="3"/>
        <v/>
      </c>
      <c r="G331" s="42" t="str">
        <f t="shared" si="4"/>
        <v/>
      </c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31"/>
      <c r="B332" s="42"/>
      <c r="C332" s="42"/>
      <c r="D332" s="42" t="str">
        <f t="shared" si="1"/>
        <v/>
      </c>
      <c r="E332" s="42" t="str">
        <f t="shared" si="2"/>
        <v/>
      </c>
      <c r="F332" s="42" t="str">
        <f t="shared" si="3"/>
        <v/>
      </c>
      <c r="G332" s="42" t="str">
        <f t="shared" si="4"/>
        <v/>
      </c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31"/>
      <c r="B333" s="42"/>
      <c r="C333" s="42"/>
      <c r="D333" s="42" t="str">
        <f t="shared" si="1"/>
        <v/>
      </c>
      <c r="E333" s="42" t="str">
        <f t="shared" si="2"/>
        <v/>
      </c>
      <c r="F333" s="42" t="str">
        <f t="shared" si="3"/>
        <v/>
      </c>
      <c r="G333" s="42" t="str">
        <f t="shared" si="4"/>
        <v/>
      </c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31"/>
      <c r="B334" s="42"/>
      <c r="C334" s="42"/>
      <c r="D334" s="42" t="str">
        <f t="shared" si="1"/>
        <v/>
      </c>
      <c r="E334" s="42" t="str">
        <f t="shared" si="2"/>
        <v/>
      </c>
      <c r="F334" s="42" t="str">
        <f t="shared" si="3"/>
        <v/>
      </c>
      <c r="G334" s="42" t="str">
        <f t="shared" si="4"/>
        <v/>
      </c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31"/>
      <c r="B335" s="42"/>
      <c r="C335" s="42"/>
      <c r="D335" s="42" t="str">
        <f t="shared" si="1"/>
        <v/>
      </c>
      <c r="E335" s="42" t="str">
        <f t="shared" si="2"/>
        <v/>
      </c>
      <c r="F335" s="42" t="str">
        <f t="shared" si="3"/>
        <v/>
      </c>
      <c r="G335" s="42" t="str">
        <f t="shared" si="4"/>
        <v/>
      </c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31"/>
      <c r="B336" s="42"/>
      <c r="C336" s="42"/>
      <c r="D336" s="42" t="str">
        <f t="shared" si="1"/>
        <v/>
      </c>
      <c r="E336" s="42" t="str">
        <f t="shared" si="2"/>
        <v/>
      </c>
      <c r="F336" s="42" t="str">
        <f t="shared" si="3"/>
        <v/>
      </c>
      <c r="G336" s="42" t="str">
        <f t="shared" si="4"/>
        <v/>
      </c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31"/>
      <c r="B337" s="42"/>
      <c r="C337" s="42"/>
      <c r="D337" s="42" t="str">
        <f t="shared" si="1"/>
        <v/>
      </c>
      <c r="E337" s="42" t="str">
        <f t="shared" si="2"/>
        <v/>
      </c>
      <c r="F337" s="42" t="str">
        <f t="shared" si="3"/>
        <v/>
      </c>
      <c r="G337" s="42" t="str">
        <f t="shared" si="4"/>
        <v/>
      </c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31"/>
      <c r="B338" s="42"/>
      <c r="C338" s="42"/>
      <c r="D338" s="42" t="str">
        <f t="shared" si="1"/>
        <v/>
      </c>
      <c r="E338" s="42" t="str">
        <f t="shared" si="2"/>
        <v/>
      </c>
      <c r="F338" s="42" t="str">
        <f t="shared" si="3"/>
        <v/>
      </c>
      <c r="G338" s="42" t="str">
        <f t="shared" si="4"/>
        <v/>
      </c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31"/>
      <c r="B339" s="42"/>
      <c r="C339" s="42"/>
      <c r="D339" s="42" t="str">
        <f t="shared" si="1"/>
        <v/>
      </c>
      <c r="E339" s="42" t="str">
        <f t="shared" si="2"/>
        <v/>
      </c>
      <c r="F339" s="42" t="str">
        <f t="shared" si="3"/>
        <v/>
      </c>
      <c r="G339" s="42" t="str">
        <f t="shared" si="4"/>
        <v/>
      </c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31"/>
      <c r="B340" s="42"/>
      <c r="C340" s="42"/>
      <c r="D340" s="42" t="str">
        <f t="shared" si="1"/>
        <v/>
      </c>
      <c r="E340" s="42" t="str">
        <f t="shared" si="2"/>
        <v/>
      </c>
      <c r="F340" s="42" t="str">
        <f t="shared" si="3"/>
        <v/>
      </c>
      <c r="G340" s="42" t="str">
        <f t="shared" si="4"/>
        <v/>
      </c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31"/>
      <c r="B341" s="42"/>
      <c r="C341" s="42"/>
      <c r="D341" s="42" t="str">
        <f t="shared" si="1"/>
        <v/>
      </c>
      <c r="E341" s="42" t="str">
        <f t="shared" si="2"/>
        <v/>
      </c>
      <c r="F341" s="42" t="str">
        <f t="shared" si="3"/>
        <v/>
      </c>
      <c r="G341" s="42" t="str">
        <f t="shared" si="4"/>
        <v/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31"/>
      <c r="B342" s="42"/>
      <c r="C342" s="42"/>
      <c r="D342" s="42" t="str">
        <f t="shared" si="1"/>
        <v/>
      </c>
      <c r="E342" s="42" t="str">
        <f t="shared" si="2"/>
        <v/>
      </c>
      <c r="F342" s="42" t="str">
        <f t="shared" si="3"/>
        <v/>
      </c>
      <c r="G342" s="42" t="str">
        <f t="shared" si="4"/>
        <v/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31"/>
      <c r="B343" s="42"/>
      <c r="C343" s="42"/>
      <c r="D343" s="42" t="str">
        <f t="shared" si="1"/>
        <v/>
      </c>
      <c r="E343" s="42" t="str">
        <f t="shared" si="2"/>
        <v/>
      </c>
      <c r="F343" s="42" t="str">
        <f t="shared" si="3"/>
        <v/>
      </c>
      <c r="G343" s="42" t="str">
        <f t="shared" si="4"/>
        <v/>
      </c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31"/>
      <c r="B344" s="42"/>
      <c r="C344" s="42"/>
      <c r="D344" s="42" t="str">
        <f t="shared" si="1"/>
        <v/>
      </c>
      <c r="E344" s="42" t="str">
        <f t="shared" si="2"/>
        <v/>
      </c>
      <c r="F344" s="42" t="str">
        <f t="shared" si="3"/>
        <v/>
      </c>
      <c r="G344" s="42" t="str">
        <f t="shared" si="4"/>
        <v/>
      </c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31"/>
      <c r="B345" s="42"/>
      <c r="C345" s="42"/>
      <c r="D345" s="42" t="str">
        <f t="shared" si="1"/>
        <v/>
      </c>
      <c r="E345" s="42" t="str">
        <f t="shared" si="2"/>
        <v/>
      </c>
      <c r="F345" s="42" t="str">
        <f t="shared" si="3"/>
        <v/>
      </c>
      <c r="G345" s="42" t="str">
        <f t="shared" si="4"/>
        <v/>
      </c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31"/>
      <c r="B346" s="42"/>
      <c r="C346" s="42"/>
      <c r="D346" s="42" t="str">
        <f t="shared" si="1"/>
        <v/>
      </c>
      <c r="E346" s="42" t="str">
        <f t="shared" si="2"/>
        <v/>
      </c>
      <c r="F346" s="42" t="str">
        <f t="shared" si="3"/>
        <v/>
      </c>
      <c r="G346" s="42" t="str">
        <f t="shared" si="4"/>
        <v/>
      </c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31"/>
      <c r="B347" s="42"/>
      <c r="C347" s="42"/>
      <c r="D347" s="42" t="str">
        <f t="shared" si="1"/>
        <v/>
      </c>
      <c r="E347" s="42" t="str">
        <f t="shared" si="2"/>
        <v/>
      </c>
      <c r="F347" s="42" t="str">
        <f t="shared" si="3"/>
        <v/>
      </c>
      <c r="G347" s="42" t="str">
        <f t="shared" si="4"/>
        <v/>
      </c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31"/>
      <c r="B348" s="42"/>
      <c r="C348" s="42"/>
      <c r="D348" s="42" t="str">
        <f t="shared" si="1"/>
        <v/>
      </c>
      <c r="E348" s="42" t="str">
        <f t="shared" si="2"/>
        <v/>
      </c>
      <c r="F348" s="42" t="str">
        <f t="shared" si="3"/>
        <v/>
      </c>
      <c r="G348" s="42" t="str">
        <f t="shared" si="4"/>
        <v/>
      </c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31"/>
      <c r="B349" s="42"/>
      <c r="C349" s="42"/>
      <c r="D349" s="42" t="str">
        <f t="shared" si="1"/>
        <v/>
      </c>
      <c r="E349" s="42" t="str">
        <f t="shared" si="2"/>
        <v/>
      </c>
      <c r="F349" s="42" t="str">
        <f t="shared" si="3"/>
        <v/>
      </c>
      <c r="G349" s="42" t="str">
        <f t="shared" si="4"/>
        <v/>
      </c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31"/>
      <c r="B350" s="42"/>
      <c r="C350" s="42"/>
      <c r="D350" s="42" t="str">
        <f t="shared" si="1"/>
        <v/>
      </c>
      <c r="E350" s="42" t="str">
        <f t="shared" si="2"/>
        <v/>
      </c>
      <c r="F350" s="42" t="str">
        <f t="shared" si="3"/>
        <v/>
      </c>
      <c r="G350" s="42" t="str">
        <f t="shared" si="4"/>
        <v/>
      </c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31"/>
      <c r="B351" s="42"/>
      <c r="C351" s="42"/>
      <c r="D351" s="42" t="str">
        <f t="shared" si="1"/>
        <v/>
      </c>
      <c r="E351" s="42" t="str">
        <f t="shared" si="2"/>
        <v/>
      </c>
      <c r="F351" s="42" t="str">
        <f t="shared" si="3"/>
        <v/>
      </c>
      <c r="G351" s="42" t="str">
        <f t="shared" si="4"/>
        <v/>
      </c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31"/>
      <c r="B352" s="42"/>
      <c r="C352" s="42"/>
      <c r="D352" s="42" t="str">
        <f t="shared" si="1"/>
        <v/>
      </c>
      <c r="E352" s="42" t="str">
        <f t="shared" si="2"/>
        <v/>
      </c>
      <c r="F352" s="42" t="str">
        <f t="shared" si="3"/>
        <v/>
      </c>
      <c r="G352" s="42" t="str">
        <f t="shared" si="4"/>
        <v/>
      </c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31"/>
      <c r="B353" s="42"/>
      <c r="C353" s="42"/>
      <c r="D353" s="42" t="str">
        <f t="shared" si="1"/>
        <v/>
      </c>
      <c r="E353" s="42" t="str">
        <f t="shared" si="2"/>
        <v/>
      </c>
      <c r="F353" s="42" t="str">
        <f t="shared" si="3"/>
        <v/>
      </c>
      <c r="G353" s="42" t="str">
        <f t="shared" si="4"/>
        <v/>
      </c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31"/>
      <c r="B354" s="42"/>
      <c r="C354" s="42"/>
      <c r="D354" s="42" t="str">
        <f t="shared" si="1"/>
        <v/>
      </c>
      <c r="E354" s="42" t="str">
        <f t="shared" si="2"/>
        <v/>
      </c>
      <c r="F354" s="42" t="str">
        <f t="shared" si="3"/>
        <v/>
      </c>
      <c r="G354" s="42" t="str">
        <f t="shared" si="4"/>
        <v/>
      </c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31"/>
      <c r="B355" s="42"/>
      <c r="C355" s="42"/>
      <c r="D355" s="42" t="str">
        <f t="shared" si="1"/>
        <v/>
      </c>
      <c r="E355" s="42" t="str">
        <f t="shared" si="2"/>
        <v/>
      </c>
      <c r="F355" s="42" t="str">
        <f t="shared" si="3"/>
        <v/>
      </c>
      <c r="G355" s="42" t="str">
        <f t="shared" si="4"/>
        <v/>
      </c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31"/>
      <c r="B356" s="42"/>
      <c r="C356" s="42"/>
      <c r="D356" s="42" t="str">
        <f t="shared" si="1"/>
        <v/>
      </c>
      <c r="E356" s="42" t="str">
        <f t="shared" si="2"/>
        <v/>
      </c>
      <c r="F356" s="42" t="str">
        <f t="shared" si="3"/>
        <v/>
      </c>
      <c r="G356" s="42" t="str">
        <f t="shared" si="4"/>
        <v/>
      </c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31"/>
      <c r="B357" s="42"/>
      <c r="C357" s="42"/>
      <c r="D357" s="42" t="str">
        <f t="shared" si="1"/>
        <v/>
      </c>
      <c r="E357" s="42" t="str">
        <f t="shared" si="2"/>
        <v/>
      </c>
      <c r="F357" s="42" t="str">
        <f t="shared" si="3"/>
        <v/>
      </c>
      <c r="G357" s="42" t="str">
        <f t="shared" si="4"/>
        <v/>
      </c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31"/>
      <c r="B358" s="42"/>
      <c r="C358" s="42"/>
      <c r="D358" s="42" t="str">
        <f t="shared" si="1"/>
        <v/>
      </c>
      <c r="E358" s="42" t="str">
        <f t="shared" si="2"/>
        <v/>
      </c>
      <c r="F358" s="42" t="str">
        <f t="shared" si="3"/>
        <v/>
      </c>
      <c r="G358" s="42" t="str">
        <f t="shared" si="4"/>
        <v/>
      </c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31"/>
      <c r="B359" s="42"/>
      <c r="C359" s="42"/>
      <c r="D359" s="42" t="str">
        <f t="shared" si="1"/>
        <v/>
      </c>
      <c r="E359" s="42" t="str">
        <f t="shared" si="2"/>
        <v/>
      </c>
      <c r="F359" s="42" t="str">
        <f t="shared" si="3"/>
        <v/>
      </c>
      <c r="G359" s="42" t="str">
        <f t="shared" si="4"/>
        <v/>
      </c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31"/>
      <c r="B360" s="42"/>
      <c r="C360" s="42"/>
      <c r="D360" s="42" t="str">
        <f t="shared" si="1"/>
        <v/>
      </c>
      <c r="E360" s="42" t="str">
        <f t="shared" si="2"/>
        <v/>
      </c>
      <c r="F360" s="42" t="str">
        <f t="shared" si="3"/>
        <v/>
      </c>
      <c r="G360" s="42" t="str">
        <f t="shared" si="4"/>
        <v/>
      </c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31"/>
      <c r="B361" s="42"/>
      <c r="C361" s="42"/>
      <c r="D361" s="42" t="str">
        <f t="shared" si="1"/>
        <v/>
      </c>
      <c r="E361" s="42" t="str">
        <f t="shared" si="2"/>
        <v/>
      </c>
      <c r="F361" s="42" t="str">
        <f t="shared" si="3"/>
        <v/>
      </c>
      <c r="G361" s="42" t="str">
        <f t="shared" si="4"/>
        <v/>
      </c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31"/>
      <c r="B362" s="42"/>
      <c r="C362" s="42"/>
      <c r="D362" s="42" t="str">
        <f t="shared" si="1"/>
        <v/>
      </c>
      <c r="E362" s="42" t="str">
        <f t="shared" si="2"/>
        <v/>
      </c>
      <c r="F362" s="42" t="str">
        <f t="shared" si="3"/>
        <v/>
      </c>
      <c r="G362" s="42" t="str">
        <f t="shared" si="4"/>
        <v/>
      </c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31"/>
      <c r="B363" s="42"/>
      <c r="C363" s="42"/>
      <c r="D363" s="42" t="str">
        <f t="shared" si="1"/>
        <v/>
      </c>
      <c r="E363" s="42" t="str">
        <f t="shared" si="2"/>
        <v/>
      </c>
      <c r="F363" s="42" t="str">
        <f t="shared" si="3"/>
        <v/>
      </c>
      <c r="G363" s="42" t="str">
        <f t="shared" si="4"/>
        <v/>
      </c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31"/>
      <c r="B364" s="42"/>
      <c r="C364" s="42"/>
      <c r="D364" s="42" t="str">
        <f t="shared" si="1"/>
        <v/>
      </c>
      <c r="E364" s="42" t="str">
        <f t="shared" si="2"/>
        <v/>
      </c>
      <c r="F364" s="42" t="str">
        <f t="shared" si="3"/>
        <v/>
      </c>
      <c r="G364" s="42" t="str">
        <f t="shared" si="4"/>
        <v/>
      </c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31"/>
      <c r="B365" s="42"/>
      <c r="C365" s="42"/>
      <c r="D365" s="42" t="str">
        <f t="shared" si="1"/>
        <v/>
      </c>
      <c r="E365" s="42" t="str">
        <f t="shared" si="2"/>
        <v/>
      </c>
      <c r="F365" s="42" t="str">
        <f t="shared" si="3"/>
        <v/>
      </c>
      <c r="G365" s="42" t="str">
        <f t="shared" si="4"/>
        <v/>
      </c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31"/>
      <c r="B366" s="42"/>
      <c r="C366" s="42"/>
      <c r="D366" s="42" t="str">
        <f t="shared" si="1"/>
        <v/>
      </c>
      <c r="E366" s="42" t="str">
        <f t="shared" si="2"/>
        <v/>
      </c>
      <c r="F366" s="42" t="str">
        <f t="shared" si="3"/>
        <v/>
      </c>
      <c r="G366" s="42" t="str">
        <f t="shared" si="4"/>
        <v/>
      </c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31"/>
      <c r="B367" s="42"/>
      <c r="C367" s="42"/>
      <c r="D367" s="42" t="str">
        <f t="shared" si="1"/>
        <v/>
      </c>
      <c r="E367" s="42" t="str">
        <f t="shared" si="2"/>
        <v/>
      </c>
      <c r="F367" s="42" t="str">
        <f t="shared" si="3"/>
        <v/>
      </c>
      <c r="G367" s="42" t="str">
        <f t="shared" si="4"/>
        <v/>
      </c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31"/>
      <c r="B368" s="42"/>
      <c r="C368" s="42"/>
      <c r="D368" s="42" t="str">
        <f t="shared" si="1"/>
        <v/>
      </c>
      <c r="E368" s="42" t="str">
        <f t="shared" si="2"/>
        <v/>
      </c>
      <c r="F368" s="42" t="str">
        <f t="shared" si="3"/>
        <v/>
      </c>
      <c r="G368" s="42" t="str">
        <f t="shared" si="4"/>
        <v/>
      </c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31"/>
      <c r="B369" s="42"/>
      <c r="C369" s="42"/>
      <c r="D369" s="42" t="str">
        <f t="shared" si="1"/>
        <v/>
      </c>
      <c r="E369" s="42" t="str">
        <f t="shared" si="2"/>
        <v/>
      </c>
      <c r="F369" s="42" t="str">
        <f t="shared" si="3"/>
        <v/>
      </c>
      <c r="G369" s="42" t="str">
        <f t="shared" si="4"/>
        <v/>
      </c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31"/>
      <c r="B370" s="42"/>
      <c r="C370" s="42"/>
      <c r="D370" s="42" t="str">
        <f t="shared" si="1"/>
        <v/>
      </c>
      <c r="E370" s="42" t="str">
        <f t="shared" si="2"/>
        <v/>
      </c>
      <c r="F370" s="42" t="str">
        <f t="shared" si="3"/>
        <v/>
      </c>
      <c r="G370" s="42" t="str">
        <f t="shared" si="4"/>
        <v/>
      </c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31"/>
      <c r="B371" s="42"/>
      <c r="C371" s="42"/>
      <c r="D371" s="42" t="str">
        <f t="shared" si="1"/>
        <v/>
      </c>
      <c r="E371" s="42" t="str">
        <f t="shared" si="2"/>
        <v/>
      </c>
      <c r="F371" s="42" t="str">
        <f t="shared" si="3"/>
        <v/>
      </c>
      <c r="G371" s="42" t="str">
        <f t="shared" si="4"/>
        <v/>
      </c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31"/>
      <c r="B372" s="42"/>
      <c r="C372" s="42"/>
      <c r="D372" s="42" t="str">
        <f t="shared" si="1"/>
        <v/>
      </c>
      <c r="E372" s="42" t="str">
        <f t="shared" si="2"/>
        <v/>
      </c>
      <c r="F372" s="42" t="str">
        <f t="shared" si="3"/>
        <v/>
      </c>
      <c r="G372" s="42" t="str">
        <f t="shared" si="4"/>
        <v/>
      </c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31"/>
      <c r="B373" s="42"/>
      <c r="C373" s="42"/>
      <c r="D373" s="42" t="str">
        <f t="shared" si="1"/>
        <v/>
      </c>
      <c r="E373" s="42" t="str">
        <f t="shared" si="2"/>
        <v/>
      </c>
      <c r="F373" s="42" t="str">
        <f t="shared" si="3"/>
        <v/>
      </c>
      <c r="G373" s="42" t="str">
        <f t="shared" si="4"/>
        <v/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31"/>
      <c r="B374" s="42"/>
      <c r="C374" s="42"/>
      <c r="D374" s="42" t="str">
        <f t="shared" si="1"/>
        <v/>
      </c>
      <c r="E374" s="42" t="str">
        <f t="shared" si="2"/>
        <v/>
      </c>
      <c r="F374" s="42" t="str">
        <f t="shared" si="3"/>
        <v/>
      </c>
      <c r="G374" s="42" t="str">
        <f t="shared" si="4"/>
        <v/>
      </c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31"/>
      <c r="B375" s="42"/>
      <c r="C375" s="42"/>
      <c r="D375" s="42" t="str">
        <f t="shared" si="1"/>
        <v/>
      </c>
      <c r="E375" s="42" t="str">
        <f t="shared" si="2"/>
        <v/>
      </c>
      <c r="F375" s="42" t="str">
        <f t="shared" si="3"/>
        <v/>
      </c>
      <c r="G375" s="42" t="str">
        <f t="shared" si="4"/>
        <v/>
      </c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31"/>
      <c r="B376" s="42"/>
      <c r="C376" s="42"/>
      <c r="D376" s="42" t="str">
        <f t="shared" si="1"/>
        <v/>
      </c>
      <c r="E376" s="42" t="str">
        <f t="shared" si="2"/>
        <v/>
      </c>
      <c r="F376" s="42" t="str">
        <f t="shared" si="3"/>
        <v/>
      </c>
      <c r="G376" s="42" t="str">
        <f t="shared" si="4"/>
        <v/>
      </c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31"/>
      <c r="B377" s="42"/>
      <c r="C377" s="42"/>
      <c r="D377" s="42" t="str">
        <f t="shared" si="1"/>
        <v/>
      </c>
      <c r="E377" s="42" t="str">
        <f t="shared" si="2"/>
        <v/>
      </c>
      <c r="F377" s="42" t="str">
        <f t="shared" si="3"/>
        <v/>
      </c>
      <c r="G377" s="42" t="str">
        <f t="shared" si="4"/>
        <v/>
      </c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31"/>
      <c r="B378" s="42"/>
      <c r="C378" s="42"/>
      <c r="D378" s="42" t="str">
        <f t="shared" si="1"/>
        <v/>
      </c>
      <c r="E378" s="42" t="str">
        <f t="shared" si="2"/>
        <v/>
      </c>
      <c r="F378" s="42" t="str">
        <f t="shared" si="3"/>
        <v/>
      </c>
      <c r="G378" s="42" t="str">
        <f t="shared" si="4"/>
        <v/>
      </c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31"/>
      <c r="B379" s="42"/>
      <c r="C379" s="42"/>
      <c r="D379" s="42" t="str">
        <f t="shared" si="1"/>
        <v/>
      </c>
      <c r="E379" s="42" t="str">
        <f t="shared" si="2"/>
        <v/>
      </c>
      <c r="F379" s="42" t="str">
        <f t="shared" si="3"/>
        <v/>
      </c>
      <c r="G379" s="42" t="str">
        <f t="shared" si="4"/>
        <v/>
      </c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31"/>
      <c r="B380" s="42"/>
      <c r="C380" s="42"/>
      <c r="D380" s="42" t="str">
        <f t="shared" si="1"/>
        <v/>
      </c>
      <c r="E380" s="42" t="str">
        <f t="shared" si="2"/>
        <v/>
      </c>
      <c r="F380" s="42" t="str">
        <f t="shared" si="3"/>
        <v/>
      </c>
      <c r="G380" s="42" t="str">
        <f t="shared" si="4"/>
        <v/>
      </c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31"/>
      <c r="B381" s="42"/>
      <c r="C381" s="42"/>
      <c r="D381" s="42" t="str">
        <f t="shared" si="1"/>
        <v/>
      </c>
      <c r="E381" s="42" t="str">
        <f t="shared" si="2"/>
        <v/>
      </c>
      <c r="F381" s="42" t="str">
        <f t="shared" si="3"/>
        <v/>
      </c>
      <c r="G381" s="42" t="str">
        <f t="shared" si="4"/>
        <v/>
      </c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31"/>
      <c r="B382" s="42"/>
      <c r="C382" s="42"/>
      <c r="D382" s="42" t="str">
        <f t="shared" si="1"/>
        <v/>
      </c>
      <c r="E382" s="42" t="str">
        <f t="shared" si="2"/>
        <v/>
      </c>
      <c r="F382" s="42" t="str">
        <f t="shared" si="3"/>
        <v/>
      </c>
      <c r="G382" s="42" t="str">
        <f t="shared" si="4"/>
        <v/>
      </c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31"/>
      <c r="B383" s="42"/>
      <c r="C383" s="42"/>
      <c r="D383" s="42" t="str">
        <f t="shared" si="1"/>
        <v/>
      </c>
      <c r="E383" s="42" t="str">
        <f t="shared" si="2"/>
        <v/>
      </c>
      <c r="F383" s="42" t="str">
        <f t="shared" si="3"/>
        <v/>
      </c>
      <c r="G383" s="42" t="str">
        <f t="shared" si="4"/>
        <v/>
      </c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31"/>
      <c r="B384" s="42"/>
      <c r="C384" s="42"/>
      <c r="D384" s="42" t="str">
        <f t="shared" si="1"/>
        <v/>
      </c>
      <c r="E384" s="42" t="str">
        <f t="shared" si="2"/>
        <v/>
      </c>
      <c r="F384" s="42" t="str">
        <f t="shared" si="3"/>
        <v/>
      </c>
      <c r="G384" s="42" t="str">
        <f t="shared" si="4"/>
        <v/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31"/>
      <c r="B385" s="42"/>
      <c r="C385" s="42"/>
      <c r="D385" s="42" t="str">
        <f t="shared" si="1"/>
        <v/>
      </c>
      <c r="E385" s="42" t="str">
        <f t="shared" si="2"/>
        <v/>
      </c>
      <c r="F385" s="42" t="str">
        <f t="shared" si="3"/>
        <v/>
      </c>
      <c r="G385" s="42" t="str">
        <f t="shared" si="4"/>
        <v/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31"/>
      <c r="B386" s="42"/>
      <c r="C386" s="42"/>
      <c r="D386" s="42" t="str">
        <f t="shared" si="1"/>
        <v/>
      </c>
      <c r="E386" s="42" t="str">
        <f t="shared" si="2"/>
        <v/>
      </c>
      <c r="F386" s="42" t="str">
        <f t="shared" si="3"/>
        <v/>
      </c>
      <c r="G386" s="42" t="str">
        <f t="shared" si="4"/>
        <v/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31"/>
      <c r="B387" s="42"/>
      <c r="C387" s="42"/>
      <c r="D387" s="42" t="str">
        <f t="shared" si="1"/>
        <v/>
      </c>
      <c r="E387" s="42" t="str">
        <f t="shared" si="2"/>
        <v/>
      </c>
      <c r="F387" s="42" t="str">
        <f t="shared" si="3"/>
        <v/>
      </c>
      <c r="G387" s="42" t="str">
        <f t="shared" si="4"/>
        <v/>
      </c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31"/>
      <c r="B388" s="42"/>
      <c r="C388" s="42"/>
      <c r="D388" s="42" t="str">
        <f t="shared" si="1"/>
        <v/>
      </c>
      <c r="E388" s="42" t="str">
        <f t="shared" si="2"/>
        <v/>
      </c>
      <c r="F388" s="42" t="str">
        <f t="shared" si="3"/>
        <v/>
      </c>
      <c r="G388" s="42" t="str">
        <f t="shared" si="4"/>
        <v/>
      </c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31"/>
      <c r="B389" s="42"/>
      <c r="C389" s="42"/>
      <c r="D389" s="42" t="str">
        <f t="shared" si="1"/>
        <v/>
      </c>
      <c r="E389" s="42" t="str">
        <f t="shared" si="2"/>
        <v/>
      </c>
      <c r="F389" s="42" t="str">
        <f t="shared" si="3"/>
        <v/>
      </c>
      <c r="G389" s="42" t="str">
        <f t="shared" si="4"/>
        <v/>
      </c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31"/>
      <c r="B390" s="42"/>
      <c r="C390" s="42"/>
      <c r="D390" s="42" t="str">
        <f t="shared" si="1"/>
        <v/>
      </c>
      <c r="E390" s="42" t="str">
        <f t="shared" si="2"/>
        <v/>
      </c>
      <c r="F390" s="42" t="str">
        <f t="shared" si="3"/>
        <v/>
      </c>
      <c r="G390" s="42" t="str">
        <f t="shared" si="4"/>
        <v/>
      </c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31"/>
      <c r="B391" s="42"/>
      <c r="C391" s="42"/>
      <c r="D391" s="42" t="str">
        <f t="shared" si="1"/>
        <v/>
      </c>
      <c r="E391" s="42" t="str">
        <f t="shared" si="2"/>
        <v/>
      </c>
      <c r="F391" s="42" t="str">
        <f t="shared" si="3"/>
        <v/>
      </c>
      <c r="G391" s="42" t="str">
        <f t="shared" si="4"/>
        <v/>
      </c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31"/>
      <c r="B392" s="42"/>
      <c r="C392" s="42"/>
      <c r="D392" s="42" t="str">
        <f t="shared" si="1"/>
        <v/>
      </c>
      <c r="E392" s="42" t="str">
        <f t="shared" si="2"/>
        <v/>
      </c>
      <c r="F392" s="42" t="str">
        <f t="shared" si="3"/>
        <v/>
      </c>
      <c r="G392" s="42" t="str">
        <f t="shared" si="4"/>
        <v/>
      </c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31"/>
      <c r="B393" s="42"/>
      <c r="C393" s="42"/>
      <c r="D393" s="42" t="str">
        <f t="shared" si="1"/>
        <v/>
      </c>
      <c r="E393" s="42" t="str">
        <f t="shared" si="2"/>
        <v/>
      </c>
      <c r="F393" s="42" t="str">
        <f t="shared" si="3"/>
        <v/>
      </c>
      <c r="G393" s="42" t="str">
        <f t="shared" si="4"/>
        <v/>
      </c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31"/>
      <c r="B394" s="42"/>
      <c r="C394" s="42"/>
      <c r="D394" s="42" t="str">
        <f t="shared" si="1"/>
        <v/>
      </c>
      <c r="E394" s="42" t="str">
        <f t="shared" si="2"/>
        <v/>
      </c>
      <c r="F394" s="42" t="str">
        <f t="shared" si="3"/>
        <v/>
      </c>
      <c r="G394" s="42" t="str">
        <f t="shared" si="4"/>
        <v/>
      </c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31"/>
      <c r="B395" s="42"/>
      <c r="C395" s="42"/>
      <c r="D395" s="42" t="str">
        <f t="shared" si="1"/>
        <v/>
      </c>
      <c r="E395" s="42" t="str">
        <f t="shared" si="2"/>
        <v/>
      </c>
      <c r="F395" s="42" t="str">
        <f t="shared" si="3"/>
        <v/>
      </c>
      <c r="G395" s="42" t="str">
        <f t="shared" si="4"/>
        <v/>
      </c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31"/>
      <c r="B396" s="42"/>
      <c r="C396" s="42"/>
      <c r="D396" s="42" t="str">
        <f t="shared" si="1"/>
        <v/>
      </c>
      <c r="E396" s="42" t="str">
        <f t="shared" si="2"/>
        <v/>
      </c>
      <c r="F396" s="42" t="str">
        <f t="shared" si="3"/>
        <v/>
      </c>
      <c r="G396" s="42" t="str">
        <f t="shared" si="4"/>
        <v/>
      </c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31"/>
      <c r="B397" s="42"/>
      <c r="C397" s="42"/>
      <c r="D397" s="42" t="str">
        <f t="shared" si="1"/>
        <v/>
      </c>
      <c r="E397" s="42" t="str">
        <f t="shared" si="2"/>
        <v/>
      </c>
      <c r="F397" s="42" t="str">
        <f t="shared" si="3"/>
        <v/>
      </c>
      <c r="G397" s="42" t="str">
        <f t="shared" si="4"/>
        <v/>
      </c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31"/>
      <c r="B398" s="42"/>
      <c r="C398" s="42"/>
      <c r="D398" s="42" t="str">
        <f t="shared" si="1"/>
        <v/>
      </c>
      <c r="E398" s="42" t="str">
        <f t="shared" si="2"/>
        <v/>
      </c>
      <c r="F398" s="42" t="str">
        <f t="shared" si="3"/>
        <v/>
      </c>
      <c r="G398" s="42" t="str">
        <f t="shared" si="4"/>
        <v/>
      </c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31"/>
      <c r="B399" s="42"/>
      <c r="C399" s="42"/>
      <c r="D399" s="42" t="str">
        <f t="shared" si="1"/>
        <v/>
      </c>
      <c r="E399" s="42" t="str">
        <f t="shared" si="2"/>
        <v/>
      </c>
      <c r="F399" s="42" t="str">
        <f t="shared" si="3"/>
        <v/>
      </c>
      <c r="G399" s="42" t="str">
        <f t="shared" si="4"/>
        <v/>
      </c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31"/>
      <c r="B400" s="42"/>
      <c r="C400" s="42"/>
      <c r="D400" s="42" t="str">
        <f t="shared" si="1"/>
        <v/>
      </c>
      <c r="E400" s="42" t="str">
        <f t="shared" si="2"/>
        <v/>
      </c>
      <c r="F400" s="42" t="str">
        <f t="shared" si="3"/>
        <v/>
      </c>
      <c r="G400" s="42" t="str">
        <f t="shared" si="4"/>
        <v/>
      </c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3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3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3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3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3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3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3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3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3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3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3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3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3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3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3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3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3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3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3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3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3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3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3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3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3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3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3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3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3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3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3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3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3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3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3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3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3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3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3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3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3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3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3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3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3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3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3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3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3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3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3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3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3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3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3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3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3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3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3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3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3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3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3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3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3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3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3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3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3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3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3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3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3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3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3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3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3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3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3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3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3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3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3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3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3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3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3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3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3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3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3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3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3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3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3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3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3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3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3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3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3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3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3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3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3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3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3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3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3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3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3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31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31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31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31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31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31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31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31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31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31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31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31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31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31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31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31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31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31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31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31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31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31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31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31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31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31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31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31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31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31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31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31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31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31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31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31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31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31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31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31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31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31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31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31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31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31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31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31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31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31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31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31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31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31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31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31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31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31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31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31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31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31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31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31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31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31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31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31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31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31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3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31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31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31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31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31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31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31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31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31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31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31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31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3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31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31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31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31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31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31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31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31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31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31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31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31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31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31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31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31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31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31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31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31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31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31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31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31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31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31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31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31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31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31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31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31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31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31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31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31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31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31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31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31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31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31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31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31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31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31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31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31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31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31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31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31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31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31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31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31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31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31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31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31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31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31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31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31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31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31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31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31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31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31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31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31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31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31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31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31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31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31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31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31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31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31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31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31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31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31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31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31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31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31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31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31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31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31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31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31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31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31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31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31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31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31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31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31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31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31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31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31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31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31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31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31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31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31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31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31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31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31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31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31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31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31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31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31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31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31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31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31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31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31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31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31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31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31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31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31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31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31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31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31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31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31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31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31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31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31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31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31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31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31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31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31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31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31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31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31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31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31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31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31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31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31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31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31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31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31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31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31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31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31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31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31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31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31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31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31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31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31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31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31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31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31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31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31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31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31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31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31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31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31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31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31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31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31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31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31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31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31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31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31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31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31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31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31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31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31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31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31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31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31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31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31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31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31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31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31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31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31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31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31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31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31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31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31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31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31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31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31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31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31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31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31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31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31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31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31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31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31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31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31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31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31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31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31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31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31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31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31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31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31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31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31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31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31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31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31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31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31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31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31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31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31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31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31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31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31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31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31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31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31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31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31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31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31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31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31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31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31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31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31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31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31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31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31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31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31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31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31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31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31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31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31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31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31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31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31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31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31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31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31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31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31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31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31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31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31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31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31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31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31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31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31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31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31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31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31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31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31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31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31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31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31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31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31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31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31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31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31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31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31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31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31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31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31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31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31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31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31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31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31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31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31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31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31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31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31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31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31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31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31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31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31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31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31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31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31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31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31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31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31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31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31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31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31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31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31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31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31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31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31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31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31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31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31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31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31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31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31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31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31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31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31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31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31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31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31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31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31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31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31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31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31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31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31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31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31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31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31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31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31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31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31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31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31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conditionalFormatting sqref="C2:C1000">
    <cfRule type="containsText" dxfId="0" priority="1" operator="containsText" text="Near miss">
      <formula>NOT(ISERROR(SEARCH(("Near miss"),(C2))))</formula>
    </cfRule>
  </conditionalFormatting>
  <conditionalFormatting sqref="C2:C1000">
    <cfRule type="containsText" dxfId="1" priority="2" operator="containsText" text="Incident">
      <formula>NOT(ISERROR(SEARCH(("Incident"),(C2))))</formula>
    </cfRule>
  </conditionalFormatting>
  <conditionalFormatting sqref="C2:C1000">
    <cfRule type="containsText" dxfId="2" priority="3" operator="containsText" text="Accident">
      <formula>NOT(ISERROR(SEARCH(("Accident"),(C2))))</formula>
    </cfRule>
  </conditionalFormatting>
  <dataValidations>
    <dataValidation type="list" allowBlank="1" showErrorMessage="1" sqref="H2:H1000">
      <formula1>'DO NOT DELETE'!$B$14:$B$33</formula1>
    </dataValidation>
    <dataValidation type="list" allowBlank="1" showErrorMessage="1" sqref="M2:M1000 O2:O1000">
      <formula1>'DO NOT DELETE'!$B$36:$B$38</formula1>
    </dataValidation>
    <dataValidation type="list" allowBlank="1" showErrorMessage="1" sqref="C2:C1000">
      <formula1>'DO NOT DELETE'!$B$9:$B$11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0.78"/>
    <col customWidth="1" min="3" max="3" width="32.78"/>
    <col customWidth="1" hidden="1" min="4" max="7" width="14.33"/>
    <col customWidth="1" min="8" max="10" width="45.0"/>
    <col customWidth="1" min="11" max="12" width="30.78"/>
    <col customWidth="1" min="13" max="13" width="28.78"/>
    <col customWidth="1" min="14" max="14" width="36.78"/>
    <col customWidth="1" min="15" max="15" width="28.78"/>
    <col customWidth="1" min="16" max="26" width="10.56"/>
  </cols>
  <sheetData>
    <row r="1" ht="25.5" customHeight="1">
      <c r="A1" s="39" t="s">
        <v>33</v>
      </c>
      <c r="B1" s="40" t="s">
        <v>34</v>
      </c>
      <c r="C1" s="40" t="s">
        <v>6</v>
      </c>
      <c r="D1" s="40" t="s">
        <v>35</v>
      </c>
      <c r="E1" s="40" t="s">
        <v>36</v>
      </c>
      <c r="F1" s="40" t="s">
        <v>37</v>
      </c>
      <c r="G1" s="40" t="s">
        <v>38</v>
      </c>
      <c r="H1" s="40" t="s">
        <v>39</v>
      </c>
      <c r="I1" s="40" t="s">
        <v>40</v>
      </c>
      <c r="J1" s="40" t="s">
        <v>41</v>
      </c>
      <c r="K1" s="40" t="s">
        <v>42</v>
      </c>
      <c r="L1" s="40" t="s">
        <v>43</v>
      </c>
      <c r="M1" s="40" t="s">
        <v>44</v>
      </c>
      <c r="N1" s="40" t="s">
        <v>45</v>
      </c>
      <c r="O1" s="40" t="s">
        <v>46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>
        <v>44317.0</v>
      </c>
      <c r="B2" s="42"/>
      <c r="C2" s="42"/>
      <c r="D2" s="42" t="str">
        <f t="shared" ref="D2:D400" si="1">IF(C2&lt;&gt;"","1","")</f>
        <v/>
      </c>
      <c r="E2" s="42" t="str">
        <f t="shared" ref="E2:E400" si="2">IF(C2="Incident",1,"")</f>
        <v/>
      </c>
      <c r="F2" s="42" t="str">
        <f t="shared" ref="F2:F400" si="3">IF(C2="Accident",1,"")</f>
        <v/>
      </c>
      <c r="G2" s="42" t="str">
        <f t="shared" ref="G2:G400" si="4">IF(C2="Near miss",1,"")</f>
        <v/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1">
        <v>44318.0</v>
      </c>
      <c r="B3" s="42"/>
      <c r="C3" s="42"/>
      <c r="D3" s="42" t="str">
        <f t="shared" si="1"/>
        <v/>
      </c>
      <c r="E3" s="42" t="str">
        <f t="shared" si="2"/>
        <v/>
      </c>
      <c r="F3" s="42" t="str">
        <f t="shared" si="3"/>
        <v/>
      </c>
      <c r="G3" s="42" t="str">
        <f t="shared" si="4"/>
        <v/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41">
        <v>44319.0</v>
      </c>
      <c r="B4" s="42"/>
      <c r="C4" s="42"/>
      <c r="D4" s="42" t="str">
        <f t="shared" si="1"/>
        <v/>
      </c>
      <c r="E4" s="42" t="str">
        <f t="shared" si="2"/>
        <v/>
      </c>
      <c r="F4" s="42" t="str">
        <f t="shared" si="3"/>
        <v/>
      </c>
      <c r="G4" s="42" t="str">
        <f t="shared" si="4"/>
        <v/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41">
        <v>44320.0</v>
      </c>
      <c r="B5" s="42"/>
      <c r="C5" s="42"/>
      <c r="D5" s="42" t="str">
        <f t="shared" si="1"/>
        <v/>
      </c>
      <c r="E5" s="42" t="str">
        <f t="shared" si="2"/>
        <v/>
      </c>
      <c r="F5" s="42" t="str">
        <f t="shared" si="3"/>
        <v/>
      </c>
      <c r="G5" s="42" t="str">
        <f t="shared" si="4"/>
        <v/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31"/>
      <c r="B6" s="42"/>
      <c r="C6" s="42"/>
      <c r="D6" s="42" t="str">
        <f t="shared" si="1"/>
        <v/>
      </c>
      <c r="E6" s="42" t="str">
        <f t="shared" si="2"/>
        <v/>
      </c>
      <c r="F6" s="42" t="str">
        <f t="shared" si="3"/>
        <v/>
      </c>
      <c r="G6" s="42" t="str">
        <f t="shared" si="4"/>
        <v/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31"/>
      <c r="B7" s="42"/>
      <c r="C7" s="42"/>
      <c r="D7" s="42" t="str">
        <f t="shared" si="1"/>
        <v/>
      </c>
      <c r="E7" s="42" t="str">
        <f t="shared" si="2"/>
        <v/>
      </c>
      <c r="F7" s="42" t="str">
        <f t="shared" si="3"/>
        <v/>
      </c>
      <c r="G7" s="42" t="str">
        <f t="shared" si="4"/>
        <v/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31"/>
      <c r="B8" s="42"/>
      <c r="C8" s="42"/>
      <c r="D8" s="42" t="str">
        <f t="shared" si="1"/>
        <v/>
      </c>
      <c r="E8" s="42" t="str">
        <f t="shared" si="2"/>
        <v/>
      </c>
      <c r="F8" s="42" t="str">
        <f t="shared" si="3"/>
        <v/>
      </c>
      <c r="G8" s="42" t="str">
        <f t="shared" si="4"/>
        <v/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31"/>
      <c r="B9" s="42"/>
      <c r="C9" s="42"/>
      <c r="D9" s="42" t="str">
        <f t="shared" si="1"/>
        <v/>
      </c>
      <c r="E9" s="42" t="str">
        <f t="shared" si="2"/>
        <v/>
      </c>
      <c r="F9" s="42" t="str">
        <f t="shared" si="3"/>
        <v/>
      </c>
      <c r="G9" s="42" t="str">
        <f t="shared" si="4"/>
        <v/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5.75" customHeight="1">
      <c r="A10" s="31"/>
      <c r="B10" s="42"/>
      <c r="C10" s="42"/>
      <c r="D10" s="42" t="str">
        <f t="shared" si="1"/>
        <v/>
      </c>
      <c r="E10" s="42" t="str">
        <f t="shared" si="2"/>
        <v/>
      </c>
      <c r="F10" s="42" t="str">
        <f t="shared" si="3"/>
        <v/>
      </c>
      <c r="G10" s="42" t="str">
        <f t="shared" si="4"/>
        <v/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31"/>
      <c r="B11" s="42"/>
      <c r="C11" s="42"/>
      <c r="D11" s="42" t="str">
        <f t="shared" si="1"/>
        <v/>
      </c>
      <c r="E11" s="42" t="str">
        <f t="shared" si="2"/>
        <v/>
      </c>
      <c r="F11" s="42" t="str">
        <f t="shared" si="3"/>
        <v/>
      </c>
      <c r="G11" s="42" t="str">
        <f t="shared" si="4"/>
        <v/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31"/>
      <c r="B12" s="42"/>
      <c r="C12" s="42"/>
      <c r="D12" s="42" t="str">
        <f t="shared" si="1"/>
        <v/>
      </c>
      <c r="E12" s="42" t="str">
        <f t="shared" si="2"/>
        <v/>
      </c>
      <c r="F12" s="42" t="str">
        <f t="shared" si="3"/>
        <v/>
      </c>
      <c r="G12" s="42" t="str">
        <f t="shared" si="4"/>
        <v/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31"/>
      <c r="B13" s="42"/>
      <c r="C13" s="42"/>
      <c r="D13" s="42" t="str">
        <f t="shared" si="1"/>
        <v/>
      </c>
      <c r="E13" s="42" t="str">
        <f t="shared" si="2"/>
        <v/>
      </c>
      <c r="F13" s="42" t="str">
        <f t="shared" si="3"/>
        <v/>
      </c>
      <c r="G13" s="42" t="str">
        <f t="shared" si="4"/>
        <v/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31"/>
      <c r="B14" s="42"/>
      <c r="C14" s="42"/>
      <c r="D14" s="42" t="str">
        <f t="shared" si="1"/>
        <v/>
      </c>
      <c r="E14" s="42" t="str">
        <f t="shared" si="2"/>
        <v/>
      </c>
      <c r="F14" s="42" t="str">
        <f t="shared" si="3"/>
        <v/>
      </c>
      <c r="G14" s="42" t="str">
        <f t="shared" si="4"/>
        <v/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31"/>
      <c r="B15" s="42"/>
      <c r="C15" s="42"/>
      <c r="D15" s="42" t="str">
        <f t="shared" si="1"/>
        <v/>
      </c>
      <c r="E15" s="42" t="str">
        <f t="shared" si="2"/>
        <v/>
      </c>
      <c r="F15" s="42" t="str">
        <f t="shared" si="3"/>
        <v/>
      </c>
      <c r="G15" s="42" t="str">
        <f t="shared" si="4"/>
        <v/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31"/>
      <c r="B16" s="42"/>
      <c r="C16" s="42"/>
      <c r="D16" s="42" t="str">
        <f t="shared" si="1"/>
        <v/>
      </c>
      <c r="E16" s="42" t="str">
        <f t="shared" si="2"/>
        <v/>
      </c>
      <c r="F16" s="42" t="str">
        <f t="shared" si="3"/>
        <v/>
      </c>
      <c r="G16" s="42" t="str">
        <f t="shared" si="4"/>
        <v/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31"/>
      <c r="B17" s="42"/>
      <c r="C17" s="42"/>
      <c r="D17" s="42" t="str">
        <f t="shared" si="1"/>
        <v/>
      </c>
      <c r="E17" s="42" t="str">
        <f t="shared" si="2"/>
        <v/>
      </c>
      <c r="F17" s="42" t="str">
        <f t="shared" si="3"/>
        <v/>
      </c>
      <c r="G17" s="42" t="str">
        <f t="shared" si="4"/>
        <v/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31"/>
      <c r="B18" s="42"/>
      <c r="C18" s="42"/>
      <c r="D18" s="42" t="str">
        <f t="shared" si="1"/>
        <v/>
      </c>
      <c r="E18" s="42" t="str">
        <f t="shared" si="2"/>
        <v/>
      </c>
      <c r="F18" s="42" t="str">
        <f t="shared" si="3"/>
        <v/>
      </c>
      <c r="G18" s="42" t="str">
        <f t="shared" si="4"/>
        <v/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31"/>
      <c r="B19" s="42"/>
      <c r="C19" s="42"/>
      <c r="D19" s="42" t="str">
        <f t="shared" si="1"/>
        <v/>
      </c>
      <c r="E19" s="42" t="str">
        <f t="shared" si="2"/>
        <v/>
      </c>
      <c r="F19" s="42" t="str">
        <f t="shared" si="3"/>
        <v/>
      </c>
      <c r="G19" s="42" t="str">
        <f t="shared" si="4"/>
        <v/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31"/>
      <c r="B20" s="42"/>
      <c r="C20" s="42"/>
      <c r="D20" s="42" t="str">
        <f t="shared" si="1"/>
        <v/>
      </c>
      <c r="E20" s="42" t="str">
        <f t="shared" si="2"/>
        <v/>
      </c>
      <c r="F20" s="42" t="str">
        <f t="shared" si="3"/>
        <v/>
      </c>
      <c r="G20" s="42" t="str">
        <f t="shared" si="4"/>
        <v/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31"/>
      <c r="B21" s="42"/>
      <c r="C21" s="42"/>
      <c r="D21" s="42" t="str">
        <f t="shared" si="1"/>
        <v/>
      </c>
      <c r="E21" s="42" t="str">
        <f t="shared" si="2"/>
        <v/>
      </c>
      <c r="F21" s="42" t="str">
        <f t="shared" si="3"/>
        <v/>
      </c>
      <c r="G21" s="42" t="str">
        <f t="shared" si="4"/>
        <v/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31"/>
      <c r="B22" s="42"/>
      <c r="C22" s="42"/>
      <c r="D22" s="42" t="str">
        <f t="shared" si="1"/>
        <v/>
      </c>
      <c r="E22" s="42" t="str">
        <f t="shared" si="2"/>
        <v/>
      </c>
      <c r="F22" s="42" t="str">
        <f t="shared" si="3"/>
        <v/>
      </c>
      <c r="G22" s="42" t="str">
        <f t="shared" si="4"/>
        <v/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31"/>
      <c r="B23" s="42"/>
      <c r="C23" s="42"/>
      <c r="D23" s="42" t="str">
        <f t="shared" si="1"/>
        <v/>
      </c>
      <c r="E23" s="42" t="str">
        <f t="shared" si="2"/>
        <v/>
      </c>
      <c r="F23" s="42" t="str">
        <f t="shared" si="3"/>
        <v/>
      </c>
      <c r="G23" s="42" t="str">
        <f t="shared" si="4"/>
        <v/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31"/>
      <c r="B24" s="42"/>
      <c r="C24" s="42"/>
      <c r="D24" s="42" t="str">
        <f t="shared" si="1"/>
        <v/>
      </c>
      <c r="E24" s="42" t="str">
        <f t="shared" si="2"/>
        <v/>
      </c>
      <c r="F24" s="42" t="str">
        <f t="shared" si="3"/>
        <v/>
      </c>
      <c r="G24" s="42" t="str">
        <f t="shared" si="4"/>
        <v/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31"/>
      <c r="B25" s="42"/>
      <c r="C25" s="42"/>
      <c r="D25" s="42" t="str">
        <f t="shared" si="1"/>
        <v/>
      </c>
      <c r="E25" s="42" t="str">
        <f t="shared" si="2"/>
        <v/>
      </c>
      <c r="F25" s="42" t="str">
        <f t="shared" si="3"/>
        <v/>
      </c>
      <c r="G25" s="42" t="str">
        <f t="shared" si="4"/>
        <v/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31"/>
      <c r="B26" s="42"/>
      <c r="C26" s="42"/>
      <c r="D26" s="42" t="str">
        <f t="shared" si="1"/>
        <v/>
      </c>
      <c r="E26" s="42" t="str">
        <f t="shared" si="2"/>
        <v/>
      </c>
      <c r="F26" s="42" t="str">
        <f t="shared" si="3"/>
        <v/>
      </c>
      <c r="G26" s="42" t="str">
        <f t="shared" si="4"/>
        <v/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31"/>
      <c r="B27" s="42"/>
      <c r="C27" s="42"/>
      <c r="D27" s="42" t="str">
        <f t="shared" si="1"/>
        <v/>
      </c>
      <c r="E27" s="42" t="str">
        <f t="shared" si="2"/>
        <v/>
      </c>
      <c r="F27" s="42" t="str">
        <f t="shared" si="3"/>
        <v/>
      </c>
      <c r="G27" s="42" t="str">
        <f t="shared" si="4"/>
        <v/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31"/>
      <c r="B28" s="42"/>
      <c r="C28" s="42"/>
      <c r="D28" s="42" t="str">
        <f t="shared" si="1"/>
        <v/>
      </c>
      <c r="E28" s="42" t="str">
        <f t="shared" si="2"/>
        <v/>
      </c>
      <c r="F28" s="42" t="str">
        <f t="shared" si="3"/>
        <v/>
      </c>
      <c r="G28" s="42" t="str">
        <f t="shared" si="4"/>
        <v/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31"/>
      <c r="B29" s="42"/>
      <c r="C29" s="42"/>
      <c r="D29" s="42" t="str">
        <f t="shared" si="1"/>
        <v/>
      </c>
      <c r="E29" s="42" t="str">
        <f t="shared" si="2"/>
        <v/>
      </c>
      <c r="F29" s="42" t="str">
        <f t="shared" si="3"/>
        <v/>
      </c>
      <c r="G29" s="42" t="str">
        <f t="shared" si="4"/>
        <v/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31"/>
      <c r="B30" s="42"/>
      <c r="C30" s="42"/>
      <c r="D30" s="42" t="str">
        <f t="shared" si="1"/>
        <v/>
      </c>
      <c r="E30" s="42" t="str">
        <f t="shared" si="2"/>
        <v/>
      </c>
      <c r="F30" s="42" t="str">
        <f t="shared" si="3"/>
        <v/>
      </c>
      <c r="G30" s="42" t="str">
        <f t="shared" si="4"/>
        <v/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31"/>
      <c r="B31" s="42"/>
      <c r="C31" s="42"/>
      <c r="D31" s="42" t="str">
        <f t="shared" si="1"/>
        <v/>
      </c>
      <c r="E31" s="42" t="str">
        <f t="shared" si="2"/>
        <v/>
      </c>
      <c r="F31" s="42" t="str">
        <f t="shared" si="3"/>
        <v/>
      </c>
      <c r="G31" s="42" t="str">
        <f t="shared" si="4"/>
        <v/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31"/>
      <c r="B32" s="42"/>
      <c r="C32" s="42"/>
      <c r="D32" s="42" t="str">
        <f t="shared" si="1"/>
        <v/>
      </c>
      <c r="E32" s="42" t="str">
        <f t="shared" si="2"/>
        <v/>
      </c>
      <c r="F32" s="42" t="str">
        <f t="shared" si="3"/>
        <v/>
      </c>
      <c r="G32" s="42" t="str">
        <f t="shared" si="4"/>
        <v/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31"/>
      <c r="B33" s="42"/>
      <c r="C33" s="42"/>
      <c r="D33" s="42" t="str">
        <f t="shared" si="1"/>
        <v/>
      </c>
      <c r="E33" s="42" t="str">
        <f t="shared" si="2"/>
        <v/>
      </c>
      <c r="F33" s="42" t="str">
        <f t="shared" si="3"/>
        <v/>
      </c>
      <c r="G33" s="42" t="str">
        <f t="shared" si="4"/>
        <v/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31"/>
      <c r="B34" s="42"/>
      <c r="C34" s="42"/>
      <c r="D34" s="42" t="str">
        <f t="shared" si="1"/>
        <v/>
      </c>
      <c r="E34" s="42" t="str">
        <f t="shared" si="2"/>
        <v/>
      </c>
      <c r="F34" s="42" t="str">
        <f t="shared" si="3"/>
        <v/>
      </c>
      <c r="G34" s="42" t="str">
        <f t="shared" si="4"/>
        <v/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31"/>
      <c r="B35" s="42"/>
      <c r="C35" s="42"/>
      <c r="D35" s="42" t="str">
        <f t="shared" si="1"/>
        <v/>
      </c>
      <c r="E35" s="42" t="str">
        <f t="shared" si="2"/>
        <v/>
      </c>
      <c r="F35" s="42" t="str">
        <f t="shared" si="3"/>
        <v/>
      </c>
      <c r="G35" s="42" t="str">
        <f t="shared" si="4"/>
        <v/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31"/>
      <c r="B36" s="42"/>
      <c r="C36" s="42"/>
      <c r="D36" s="42" t="str">
        <f t="shared" si="1"/>
        <v/>
      </c>
      <c r="E36" s="42" t="str">
        <f t="shared" si="2"/>
        <v/>
      </c>
      <c r="F36" s="42" t="str">
        <f t="shared" si="3"/>
        <v/>
      </c>
      <c r="G36" s="42" t="str">
        <f t="shared" si="4"/>
        <v/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31"/>
      <c r="B37" s="42"/>
      <c r="C37" s="42"/>
      <c r="D37" s="42" t="str">
        <f t="shared" si="1"/>
        <v/>
      </c>
      <c r="E37" s="42" t="str">
        <f t="shared" si="2"/>
        <v/>
      </c>
      <c r="F37" s="42" t="str">
        <f t="shared" si="3"/>
        <v/>
      </c>
      <c r="G37" s="42" t="str">
        <f t="shared" si="4"/>
        <v/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31"/>
      <c r="B38" s="42"/>
      <c r="C38" s="42"/>
      <c r="D38" s="42" t="str">
        <f t="shared" si="1"/>
        <v/>
      </c>
      <c r="E38" s="42" t="str">
        <f t="shared" si="2"/>
        <v/>
      </c>
      <c r="F38" s="42" t="str">
        <f t="shared" si="3"/>
        <v/>
      </c>
      <c r="G38" s="42" t="str">
        <f t="shared" si="4"/>
        <v/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31"/>
      <c r="B39" s="42"/>
      <c r="C39" s="42"/>
      <c r="D39" s="42" t="str">
        <f t="shared" si="1"/>
        <v/>
      </c>
      <c r="E39" s="42" t="str">
        <f t="shared" si="2"/>
        <v/>
      </c>
      <c r="F39" s="42" t="str">
        <f t="shared" si="3"/>
        <v/>
      </c>
      <c r="G39" s="42" t="str">
        <f t="shared" si="4"/>
        <v/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31"/>
      <c r="B40" s="42"/>
      <c r="C40" s="42"/>
      <c r="D40" s="42" t="str">
        <f t="shared" si="1"/>
        <v/>
      </c>
      <c r="E40" s="42" t="str">
        <f t="shared" si="2"/>
        <v/>
      </c>
      <c r="F40" s="42" t="str">
        <f t="shared" si="3"/>
        <v/>
      </c>
      <c r="G40" s="42" t="str">
        <f t="shared" si="4"/>
        <v/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31"/>
      <c r="B41" s="42"/>
      <c r="C41" s="42"/>
      <c r="D41" s="42" t="str">
        <f t="shared" si="1"/>
        <v/>
      </c>
      <c r="E41" s="42" t="str">
        <f t="shared" si="2"/>
        <v/>
      </c>
      <c r="F41" s="42" t="str">
        <f t="shared" si="3"/>
        <v/>
      </c>
      <c r="G41" s="42" t="str">
        <f t="shared" si="4"/>
        <v/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31"/>
      <c r="B42" s="42"/>
      <c r="C42" s="42"/>
      <c r="D42" s="42" t="str">
        <f t="shared" si="1"/>
        <v/>
      </c>
      <c r="E42" s="42" t="str">
        <f t="shared" si="2"/>
        <v/>
      </c>
      <c r="F42" s="42" t="str">
        <f t="shared" si="3"/>
        <v/>
      </c>
      <c r="G42" s="42" t="str">
        <f t="shared" si="4"/>
        <v/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31"/>
      <c r="B43" s="42"/>
      <c r="C43" s="42"/>
      <c r="D43" s="42" t="str">
        <f t="shared" si="1"/>
        <v/>
      </c>
      <c r="E43" s="42" t="str">
        <f t="shared" si="2"/>
        <v/>
      </c>
      <c r="F43" s="42" t="str">
        <f t="shared" si="3"/>
        <v/>
      </c>
      <c r="G43" s="42" t="str">
        <f t="shared" si="4"/>
        <v/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31"/>
      <c r="B44" s="42"/>
      <c r="C44" s="42"/>
      <c r="D44" s="42" t="str">
        <f t="shared" si="1"/>
        <v/>
      </c>
      <c r="E44" s="42" t="str">
        <f t="shared" si="2"/>
        <v/>
      </c>
      <c r="F44" s="42" t="str">
        <f t="shared" si="3"/>
        <v/>
      </c>
      <c r="G44" s="42" t="str">
        <f t="shared" si="4"/>
        <v/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31"/>
      <c r="B45" s="42"/>
      <c r="C45" s="42"/>
      <c r="D45" s="42" t="str">
        <f t="shared" si="1"/>
        <v/>
      </c>
      <c r="E45" s="42" t="str">
        <f t="shared" si="2"/>
        <v/>
      </c>
      <c r="F45" s="42" t="str">
        <f t="shared" si="3"/>
        <v/>
      </c>
      <c r="G45" s="42" t="str">
        <f t="shared" si="4"/>
        <v/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31"/>
      <c r="B46" s="42"/>
      <c r="C46" s="42"/>
      <c r="D46" s="42" t="str">
        <f t="shared" si="1"/>
        <v/>
      </c>
      <c r="E46" s="42" t="str">
        <f t="shared" si="2"/>
        <v/>
      </c>
      <c r="F46" s="42" t="str">
        <f t="shared" si="3"/>
        <v/>
      </c>
      <c r="G46" s="42" t="str">
        <f t="shared" si="4"/>
        <v/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31"/>
      <c r="B47" s="42"/>
      <c r="C47" s="42"/>
      <c r="D47" s="42" t="str">
        <f t="shared" si="1"/>
        <v/>
      </c>
      <c r="E47" s="42" t="str">
        <f t="shared" si="2"/>
        <v/>
      </c>
      <c r="F47" s="42" t="str">
        <f t="shared" si="3"/>
        <v/>
      </c>
      <c r="G47" s="42" t="str">
        <f t="shared" si="4"/>
        <v/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31"/>
      <c r="B48" s="42"/>
      <c r="C48" s="42"/>
      <c r="D48" s="42" t="str">
        <f t="shared" si="1"/>
        <v/>
      </c>
      <c r="E48" s="42" t="str">
        <f t="shared" si="2"/>
        <v/>
      </c>
      <c r="F48" s="42" t="str">
        <f t="shared" si="3"/>
        <v/>
      </c>
      <c r="G48" s="42" t="str">
        <f t="shared" si="4"/>
        <v/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31"/>
      <c r="B49" s="42"/>
      <c r="C49" s="42"/>
      <c r="D49" s="42" t="str">
        <f t="shared" si="1"/>
        <v/>
      </c>
      <c r="E49" s="42" t="str">
        <f t="shared" si="2"/>
        <v/>
      </c>
      <c r="F49" s="42" t="str">
        <f t="shared" si="3"/>
        <v/>
      </c>
      <c r="G49" s="42" t="str">
        <f t="shared" si="4"/>
        <v/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31"/>
      <c r="B50" s="42"/>
      <c r="C50" s="42"/>
      <c r="D50" s="42" t="str">
        <f t="shared" si="1"/>
        <v/>
      </c>
      <c r="E50" s="42" t="str">
        <f t="shared" si="2"/>
        <v/>
      </c>
      <c r="F50" s="42" t="str">
        <f t="shared" si="3"/>
        <v/>
      </c>
      <c r="G50" s="42" t="str">
        <f t="shared" si="4"/>
        <v/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31"/>
      <c r="B51" s="42"/>
      <c r="C51" s="42"/>
      <c r="D51" s="42" t="str">
        <f t="shared" si="1"/>
        <v/>
      </c>
      <c r="E51" s="42" t="str">
        <f t="shared" si="2"/>
        <v/>
      </c>
      <c r="F51" s="42" t="str">
        <f t="shared" si="3"/>
        <v/>
      </c>
      <c r="G51" s="42" t="str">
        <f t="shared" si="4"/>
        <v/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31"/>
      <c r="B52" s="42"/>
      <c r="C52" s="42"/>
      <c r="D52" s="42" t="str">
        <f t="shared" si="1"/>
        <v/>
      </c>
      <c r="E52" s="42" t="str">
        <f t="shared" si="2"/>
        <v/>
      </c>
      <c r="F52" s="42" t="str">
        <f t="shared" si="3"/>
        <v/>
      </c>
      <c r="G52" s="42" t="str">
        <f t="shared" si="4"/>
        <v/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31"/>
      <c r="B53" s="42"/>
      <c r="C53" s="42"/>
      <c r="D53" s="42" t="str">
        <f t="shared" si="1"/>
        <v/>
      </c>
      <c r="E53" s="42" t="str">
        <f t="shared" si="2"/>
        <v/>
      </c>
      <c r="F53" s="42" t="str">
        <f t="shared" si="3"/>
        <v/>
      </c>
      <c r="G53" s="42" t="str">
        <f t="shared" si="4"/>
        <v/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31"/>
      <c r="B54" s="42"/>
      <c r="C54" s="42"/>
      <c r="D54" s="42" t="str">
        <f t="shared" si="1"/>
        <v/>
      </c>
      <c r="E54" s="42" t="str">
        <f t="shared" si="2"/>
        <v/>
      </c>
      <c r="F54" s="42" t="str">
        <f t="shared" si="3"/>
        <v/>
      </c>
      <c r="G54" s="42" t="str">
        <f t="shared" si="4"/>
        <v/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31"/>
      <c r="B55" s="42"/>
      <c r="C55" s="42"/>
      <c r="D55" s="42" t="str">
        <f t="shared" si="1"/>
        <v/>
      </c>
      <c r="E55" s="42" t="str">
        <f t="shared" si="2"/>
        <v/>
      </c>
      <c r="F55" s="42" t="str">
        <f t="shared" si="3"/>
        <v/>
      </c>
      <c r="G55" s="42" t="str">
        <f t="shared" si="4"/>
        <v/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31"/>
      <c r="B56" s="42"/>
      <c r="C56" s="42"/>
      <c r="D56" s="42" t="str">
        <f t="shared" si="1"/>
        <v/>
      </c>
      <c r="E56" s="42" t="str">
        <f t="shared" si="2"/>
        <v/>
      </c>
      <c r="F56" s="42" t="str">
        <f t="shared" si="3"/>
        <v/>
      </c>
      <c r="G56" s="42" t="str">
        <f t="shared" si="4"/>
        <v/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31"/>
      <c r="B57" s="42"/>
      <c r="C57" s="42"/>
      <c r="D57" s="42" t="str">
        <f t="shared" si="1"/>
        <v/>
      </c>
      <c r="E57" s="42" t="str">
        <f t="shared" si="2"/>
        <v/>
      </c>
      <c r="F57" s="42" t="str">
        <f t="shared" si="3"/>
        <v/>
      </c>
      <c r="G57" s="42" t="str">
        <f t="shared" si="4"/>
        <v/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31"/>
      <c r="B58" s="42"/>
      <c r="C58" s="42"/>
      <c r="D58" s="42" t="str">
        <f t="shared" si="1"/>
        <v/>
      </c>
      <c r="E58" s="42" t="str">
        <f t="shared" si="2"/>
        <v/>
      </c>
      <c r="F58" s="42" t="str">
        <f t="shared" si="3"/>
        <v/>
      </c>
      <c r="G58" s="42" t="str">
        <f t="shared" si="4"/>
        <v/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31"/>
      <c r="B59" s="42"/>
      <c r="C59" s="42"/>
      <c r="D59" s="42" t="str">
        <f t="shared" si="1"/>
        <v/>
      </c>
      <c r="E59" s="42" t="str">
        <f t="shared" si="2"/>
        <v/>
      </c>
      <c r="F59" s="42" t="str">
        <f t="shared" si="3"/>
        <v/>
      </c>
      <c r="G59" s="42" t="str">
        <f t="shared" si="4"/>
        <v/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31"/>
      <c r="B60" s="42"/>
      <c r="C60" s="42"/>
      <c r="D60" s="42" t="str">
        <f t="shared" si="1"/>
        <v/>
      </c>
      <c r="E60" s="42" t="str">
        <f t="shared" si="2"/>
        <v/>
      </c>
      <c r="F60" s="42" t="str">
        <f t="shared" si="3"/>
        <v/>
      </c>
      <c r="G60" s="42" t="str">
        <f t="shared" si="4"/>
        <v/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31"/>
      <c r="B61" s="42"/>
      <c r="C61" s="42"/>
      <c r="D61" s="42" t="str">
        <f t="shared" si="1"/>
        <v/>
      </c>
      <c r="E61" s="42" t="str">
        <f t="shared" si="2"/>
        <v/>
      </c>
      <c r="F61" s="42" t="str">
        <f t="shared" si="3"/>
        <v/>
      </c>
      <c r="G61" s="42" t="str">
        <f t="shared" si="4"/>
        <v/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31"/>
      <c r="B62" s="42"/>
      <c r="C62" s="42"/>
      <c r="D62" s="42" t="str">
        <f t="shared" si="1"/>
        <v/>
      </c>
      <c r="E62" s="42" t="str">
        <f t="shared" si="2"/>
        <v/>
      </c>
      <c r="F62" s="42" t="str">
        <f t="shared" si="3"/>
        <v/>
      </c>
      <c r="G62" s="42" t="str">
        <f t="shared" si="4"/>
        <v/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31"/>
      <c r="B63" s="42"/>
      <c r="C63" s="42"/>
      <c r="D63" s="42" t="str">
        <f t="shared" si="1"/>
        <v/>
      </c>
      <c r="E63" s="42" t="str">
        <f t="shared" si="2"/>
        <v/>
      </c>
      <c r="F63" s="42" t="str">
        <f t="shared" si="3"/>
        <v/>
      </c>
      <c r="G63" s="42" t="str">
        <f t="shared" si="4"/>
        <v/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31"/>
      <c r="B64" s="42"/>
      <c r="C64" s="42"/>
      <c r="D64" s="42" t="str">
        <f t="shared" si="1"/>
        <v/>
      </c>
      <c r="E64" s="42" t="str">
        <f t="shared" si="2"/>
        <v/>
      </c>
      <c r="F64" s="42" t="str">
        <f t="shared" si="3"/>
        <v/>
      </c>
      <c r="G64" s="42" t="str">
        <f t="shared" si="4"/>
        <v/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31"/>
      <c r="B65" s="42"/>
      <c r="C65" s="42"/>
      <c r="D65" s="42" t="str">
        <f t="shared" si="1"/>
        <v/>
      </c>
      <c r="E65" s="42" t="str">
        <f t="shared" si="2"/>
        <v/>
      </c>
      <c r="F65" s="42" t="str">
        <f t="shared" si="3"/>
        <v/>
      </c>
      <c r="G65" s="42" t="str">
        <f t="shared" si="4"/>
        <v/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31"/>
      <c r="B66" s="42"/>
      <c r="C66" s="42"/>
      <c r="D66" s="42" t="str">
        <f t="shared" si="1"/>
        <v/>
      </c>
      <c r="E66" s="42" t="str">
        <f t="shared" si="2"/>
        <v/>
      </c>
      <c r="F66" s="42" t="str">
        <f t="shared" si="3"/>
        <v/>
      </c>
      <c r="G66" s="42" t="str">
        <f t="shared" si="4"/>
        <v/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31"/>
      <c r="B67" s="42"/>
      <c r="C67" s="42"/>
      <c r="D67" s="42" t="str">
        <f t="shared" si="1"/>
        <v/>
      </c>
      <c r="E67" s="42" t="str">
        <f t="shared" si="2"/>
        <v/>
      </c>
      <c r="F67" s="42" t="str">
        <f t="shared" si="3"/>
        <v/>
      </c>
      <c r="G67" s="42" t="str">
        <f t="shared" si="4"/>
        <v/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31"/>
      <c r="B68" s="42"/>
      <c r="C68" s="42"/>
      <c r="D68" s="42" t="str">
        <f t="shared" si="1"/>
        <v/>
      </c>
      <c r="E68" s="42" t="str">
        <f t="shared" si="2"/>
        <v/>
      </c>
      <c r="F68" s="42" t="str">
        <f t="shared" si="3"/>
        <v/>
      </c>
      <c r="G68" s="42" t="str">
        <f t="shared" si="4"/>
        <v/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31"/>
      <c r="B69" s="42"/>
      <c r="C69" s="42"/>
      <c r="D69" s="42" t="str">
        <f t="shared" si="1"/>
        <v/>
      </c>
      <c r="E69" s="42" t="str">
        <f t="shared" si="2"/>
        <v/>
      </c>
      <c r="F69" s="42" t="str">
        <f t="shared" si="3"/>
        <v/>
      </c>
      <c r="G69" s="42" t="str">
        <f t="shared" si="4"/>
        <v/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31"/>
      <c r="B70" s="42"/>
      <c r="C70" s="42"/>
      <c r="D70" s="42" t="str">
        <f t="shared" si="1"/>
        <v/>
      </c>
      <c r="E70" s="42" t="str">
        <f t="shared" si="2"/>
        <v/>
      </c>
      <c r="F70" s="42" t="str">
        <f t="shared" si="3"/>
        <v/>
      </c>
      <c r="G70" s="42" t="str">
        <f t="shared" si="4"/>
        <v/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31"/>
      <c r="B71" s="42"/>
      <c r="C71" s="42"/>
      <c r="D71" s="42" t="str">
        <f t="shared" si="1"/>
        <v/>
      </c>
      <c r="E71" s="42" t="str">
        <f t="shared" si="2"/>
        <v/>
      </c>
      <c r="F71" s="42" t="str">
        <f t="shared" si="3"/>
        <v/>
      </c>
      <c r="G71" s="42" t="str">
        <f t="shared" si="4"/>
        <v/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31"/>
      <c r="B72" s="42"/>
      <c r="C72" s="42"/>
      <c r="D72" s="42" t="str">
        <f t="shared" si="1"/>
        <v/>
      </c>
      <c r="E72" s="42" t="str">
        <f t="shared" si="2"/>
        <v/>
      </c>
      <c r="F72" s="42" t="str">
        <f t="shared" si="3"/>
        <v/>
      </c>
      <c r="G72" s="42" t="str">
        <f t="shared" si="4"/>
        <v/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31"/>
      <c r="B73" s="42"/>
      <c r="C73" s="42"/>
      <c r="D73" s="42" t="str">
        <f t="shared" si="1"/>
        <v/>
      </c>
      <c r="E73" s="42" t="str">
        <f t="shared" si="2"/>
        <v/>
      </c>
      <c r="F73" s="42" t="str">
        <f t="shared" si="3"/>
        <v/>
      </c>
      <c r="G73" s="42" t="str">
        <f t="shared" si="4"/>
        <v/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31"/>
      <c r="B74" s="42"/>
      <c r="C74" s="42"/>
      <c r="D74" s="42" t="str">
        <f t="shared" si="1"/>
        <v/>
      </c>
      <c r="E74" s="42" t="str">
        <f t="shared" si="2"/>
        <v/>
      </c>
      <c r="F74" s="42" t="str">
        <f t="shared" si="3"/>
        <v/>
      </c>
      <c r="G74" s="42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31"/>
      <c r="B75" s="42"/>
      <c r="C75" s="42"/>
      <c r="D75" s="42" t="str">
        <f t="shared" si="1"/>
        <v/>
      </c>
      <c r="E75" s="42" t="str">
        <f t="shared" si="2"/>
        <v/>
      </c>
      <c r="F75" s="42" t="str">
        <f t="shared" si="3"/>
        <v/>
      </c>
      <c r="G75" s="42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31"/>
      <c r="B76" s="42"/>
      <c r="C76" s="42"/>
      <c r="D76" s="42" t="str">
        <f t="shared" si="1"/>
        <v/>
      </c>
      <c r="E76" s="42" t="str">
        <f t="shared" si="2"/>
        <v/>
      </c>
      <c r="F76" s="42" t="str">
        <f t="shared" si="3"/>
        <v/>
      </c>
      <c r="G76" s="42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31"/>
      <c r="B77" s="42"/>
      <c r="C77" s="42"/>
      <c r="D77" s="42" t="str">
        <f t="shared" si="1"/>
        <v/>
      </c>
      <c r="E77" s="42" t="str">
        <f t="shared" si="2"/>
        <v/>
      </c>
      <c r="F77" s="42" t="str">
        <f t="shared" si="3"/>
        <v/>
      </c>
      <c r="G77" s="42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31"/>
      <c r="B78" s="42"/>
      <c r="C78" s="42"/>
      <c r="D78" s="42" t="str">
        <f t="shared" si="1"/>
        <v/>
      </c>
      <c r="E78" s="42" t="str">
        <f t="shared" si="2"/>
        <v/>
      </c>
      <c r="F78" s="42" t="str">
        <f t="shared" si="3"/>
        <v/>
      </c>
      <c r="G78" s="42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31"/>
      <c r="B79" s="42"/>
      <c r="C79" s="42"/>
      <c r="D79" s="42" t="str">
        <f t="shared" si="1"/>
        <v/>
      </c>
      <c r="E79" s="42" t="str">
        <f t="shared" si="2"/>
        <v/>
      </c>
      <c r="F79" s="42" t="str">
        <f t="shared" si="3"/>
        <v/>
      </c>
      <c r="G79" s="42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31"/>
      <c r="B80" s="42"/>
      <c r="C80" s="42"/>
      <c r="D80" s="42" t="str">
        <f t="shared" si="1"/>
        <v/>
      </c>
      <c r="E80" s="42" t="str">
        <f t="shared" si="2"/>
        <v/>
      </c>
      <c r="F80" s="42" t="str">
        <f t="shared" si="3"/>
        <v/>
      </c>
      <c r="G80" s="42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31"/>
      <c r="B81" s="42"/>
      <c r="C81" s="42"/>
      <c r="D81" s="42" t="str">
        <f t="shared" si="1"/>
        <v/>
      </c>
      <c r="E81" s="42" t="str">
        <f t="shared" si="2"/>
        <v/>
      </c>
      <c r="F81" s="42" t="str">
        <f t="shared" si="3"/>
        <v/>
      </c>
      <c r="G81" s="42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31"/>
      <c r="B82" s="42"/>
      <c r="C82" s="42"/>
      <c r="D82" s="42" t="str">
        <f t="shared" si="1"/>
        <v/>
      </c>
      <c r="E82" s="42" t="str">
        <f t="shared" si="2"/>
        <v/>
      </c>
      <c r="F82" s="42" t="str">
        <f t="shared" si="3"/>
        <v/>
      </c>
      <c r="G82" s="42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31"/>
      <c r="B83" s="42"/>
      <c r="C83" s="42"/>
      <c r="D83" s="42" t="str">
        <f t="shared" si="1"/>
        <v/>
      </c>
      <c r="E83" s="42" t="str">
        <f t="shared" si="2"/>
        <v/>
      </c>
      <c r="F83" s="42" t="str">
        <f t="shared" si="3"/>
        <v/>
      </c>
      <c r="G83" s="42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31"/>
      <c r="B84" s="42"/>
      <c r="C84" s="42"/>
      <c r="D84" s="42" t="str">
        <f t="shared" si="1"/>
        <v/>
      </c>
      <c r="E84" s="42" t="str">
        <f t="shared" si="2"/>
        <v/>
      </c>
      <c r="F84" s="42" t="str">
        <f t="shared" si="3"/>
        <v/>
      </c>
      <c r="G84" s="42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31"/>
      <c r="B85" s="42"/>
      <c r="C85" s="42"/>
      <c r="D85" s="42" t="str">
        <f t="shared" si="1"/>
        <v/>
      </c>
      <c r="E85" s="42" t="str">
        <f t="shared" si="2"/>
        <v/>
      </c>
      <c r="F85" s="42" t="str">
        <f t="shared" si="3"/>
        <v/>
      </c>
      <c r="G85" s="42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31"/>
      <c r="B86" s="42"/>
      <c r="C86" s="42"/>
      <c r="D86" s="42" t="str">
        <f t="shared" si="1"/>
        <v/>
      </c>
      <c r="E86" s="42" t="str">
        <f t="shared" si="2"/>
        <v/>
      </c>
      <c r="F86" s="42" t="str">
        <f t="shared" si="3"/>
        <v/>
      </c>
      <c r="G86" s="42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31"/>
      <c r="B87" s="42"/>
      <c r="C87" s="42"/>
      <c r="D87" s="42" t="str">
        <f t="shared" si="1"/>
        <v/>
      </c>
      <c r="E87" s="42" t="str">
        <f t="shared" si="2"/>
        <v/>
      </c>
      <c r="F87" s="42" t="str">
        <f t="shared" si="3"/>
        <v/>
      </c>
      <c r="G87" s="42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31"/>
      <c r="B88" s="42"/>
      <c r="C88" s="42"/>
      <c r="D88" s="42" t="str">
        <f t="shared" si="1"/>
        <v/>
      </c>
      <c r="E88" s="42" t="str">
        <f t="shared" si="2"/>
        <v/>
      </c>
      <c r="F88" s="42" t="str">
        <f t="shared" si="3"/>
        <v/>
      </c>
      <c r="G88" s="42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31"/>
      <c r="B89" s="42"/>
      <c r="C89" s="42"/>
      <c r="D89" s="42" t="str">
        <f t="shared" si="1"/>
        <v/>
      </c>
      <c r="E89" s="42" t="str">
        <f t="shared" si="2"/>
        <v/>
      </c>
      <c r="F89" s="42" t="str">
        <f t="shared" si="3"/>
        <v/>
      </c>
      <c r="G89" s="42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31"/>
      <c r="B90" s="42"/>
      <c r="C90" s="42"/>
      <c r="D90" s="42" t="str">
        <f t="shared" si="1"/>
        <v/>
      </c>
      <c r="E90" s="42" t="str">
        <f t="shared" si="2"/>
        <v/>
      </c>
      <c r="F90" s="42" t="str">
        <f t="shared" si="3"/>
        <v/>
      </c>
      <c r="G90" s="42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31"/>
      <c r="B91" s="42"/>
      <c r="C91" s="42"/>
      <c r="D91" s="42" t="str">
        <f t="shared" si="1"/>
        <v/>
      </c>
      <c r="E91" s="42" t="str">
        <f t="shared" si="2"/>
        <v/>
      </c>
      <c r="F91" s="42" t="str">
        <f t="shared" si="3"/>
        <v/>
      </c>
      <c r="G91" s="42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31"/>
      <c r="B92" s="42"/>
      <c r="C92" s="42"/>
      <c r="D92" s="42" t="str">
        <f t="shared" si="1"/>
        <v/>
      </c>
      <c r="E92" s="42" t="str">
        <f t="shared" si="2"/>
        <v/>
      </c>
      <c r="F92" s="42" t="str">
        <f t="shared" si="3"/>
        <v/>
      </c>
      <c r="G92" s="42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31"/>
      <c r="B93" s="42"/>
      <c r="C93" s="42"/>
      <c r="D93" s="42" t="str">
        <f t="shared" si="1"/>
        <v/>
      </c>
      <c r="E93" s="42" t="str">
        <f t="shared" si="2"/>
        <v/>
      </c>
      <c r="F93" s="42" t="str">
        <f t="shared" si="3"/>
        <v/>
      </c>
      <c r="G93" s="42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31"/>
      <c r="B94" s="42"/>
      <c r="C94" s="42"/>
      <c r="D94" s="42" t="str">
        <f t="shared" si="1"/>
        <v/>
      </c>
      <c r="E94" s="42" t="str">
        <f t="shared" si="2"/>
        <v/>
      </c>
      <c r="F94" s="42" t="str">
        <f t="shared" si="3"/>
        <v/>
      </c>
      <c r="G94" s="42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31"/>
      <c r="B95" s="42"/>
      <c r="C95" s="42"/>
      <c r="D95" s="42" t="str">
        <f t="shared" si="1"/>
        <v/>
      </c>
      <c r="E95" s="42" t="str">
        <f t="shared" si="2"/>
        <v/>
      </c>
      <c r="F95" s="42" t="str">
        <f t="shared" si="3"/>
        <v/>
      </c>
      <c r="G95" s="42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31"/>
      <c r="B96" s="42"/>
      <c r="C96" s="42"/>
      <c r="D96" s="42" t="str">
        <f t="shared" si="1"/>
        <v/>
      </c>
      <c r="E96" s="42" t="str">
        <f t="shared" si="2"/>
        <v/>
      </c>
      <c r="F96" s="42" t="str">
        <f t="shared" si="3"/>
        <v/>
      </c>
      <c r="G96" s="42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31"/>
      <c r="B97" s="42"/>
      <c r="C97" s="42"/>
      <c r="D97" s="42" t="str">
        <f t="shared" si="1"/>
        <v/>
      </c>
      <c r="E97" s="42" t="str">
        <f t="shared" si="2"/>
        <v/>
      </c>
      <c r="F97" s="42" t="str">
        <f t="shared" si="3"/>
        <v/>
      </c>
      <c r="G97" s="42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31"/>
      <c r="B98" s="42"/>
      <c r="C98" s="42"/>
      <c r="D98" s="42" t="str">
        <f t="shared" si="1"/>
        <v/>
      </c>
      <c r="E98" s="42" t="str">
        <f t="shared" si="2"/>
        <v/>
      </c>
      <c r="F98" s="42" t="str">
        <f t="shared" si="3"/>
        <v/>
      </c>
      <c r="G98" s="42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31"/>
      <c r="B99" s="42"/>
      <c r="C99" s="42"/>
      <c r="D99" s="42" t="str">
        <f t="shared" si="1"/>
        <v/>
      </c>
      <c r="E99" s="42" t="str">
        <f t="shared" si="2"/>
        <v/>
      </c>
      <c r="F99" s="42" t="str">
        <f t="shared" si="3"/>
        <v/>
      </c>
      <c r="G99" s="42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31"/>
      <c r="B100" s="42"/>
      <c r="C100" s="42"/>
      <c r="D100" s="42" t="str">
        <f t="shared" si="1"/>
        <v/>
      </c>
      <c r="E100" s="42" t="str">
        <f t="shared" si="2"/>
        <v/>
      </c>
      <c r="F100" s="42" t="str">
        <f t="shared" si="3"/>
        <v/>
      </c>
      <c r="G100" s="42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31"/>
      <c r="B101" s="42"/>
      <c r="C101" s="42"/>
      <c r="D101" s="42" t="str">
        <f t="shared" si="1"/>
        <v/>
      </c>
      <c r="E101" s="42" t="str">
        <f t="shared" si="2"/>
        <v/>
      </c>
      <c r="F101" s="42" t="str">
        <f t="shared" si="3"/>
        <v/>
      </c>
      <c r="G101" s="42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31"/>
      <c r="B102" s="42"/>
      <c r="C102" s="42"/>
      <c r="D102" s="42" t="str">
        <f t="shared" si="1"/>
        <v/>
      </c>
      <c r="E102" s="42" t="str">
        <f t="shared" si="2"/>
        <v/>
      </c>
      <c r="F102" s="42" t="str">
        <f t="shared" si="3"/>
        <v/>
      </c>
      <c r="G102" s="42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31"/>
      <c r="B103" s="42"/>
      <c r="C103" s="42"/>
      <c r="D103" s="42" t="str">
        <f t="shared" si="1"/>
        <v/>
      </c>
      <c r="E103" s="42" t="str">
        <f t="shared" si="2"/>
        <v/>
      </c>
      <c r="F103" s="42" t="str">
        <f t="shared" si="3"/>
        <v/>
      </c>
      <c r="G103" s="42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31"/>
      <c r="B104" s="42"/>
      <c r="C104" s="42"/>
      <c r="D104" s="42" t="str">
        <f t="shared" si="1"/>
        <v/>
      </c>
      <c r="E104" s="42" t="str">
        <f t="shared" si="2"/>
        <v/>
      </c>
      <c r="F104" s="42" t="str">
        <f t="shared" si="3"/>
        <v/>
      </c>
      <c r="G104" s="42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31"/>
      <c r="B105" s="42"/>
      <c r="C105" s="42"/>
      <c r="D105" s="42" t="str">
        <f t="shared" si="1"/>
        <v/>
      </c>
      <c r="E105" s="42" t="str">
        <f t="shared" si="2"/>
        <v/>
      </c>
      <c r="F105" s="42" t="str">
        <f t="shared" si="3"/>
        <v/>
      </c>
      <c r="G105" s="42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31"/>
      <c r="B106" s="42"/>
      <c r="C106" s="42"/>
      <c r="D106" s="42" t="str">
        <f t="shared" si="1"/>
        <v/>
      </c>
      <c r="E106" s="42" t="str">
        <f t="shared" si="2"/>
        <v/>
      </c>
      <c r="F106" s="42" t="str">
        <f t="shared" si="3"/>
        <v/>
      </c>
      <c r="G106" s="42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31"/>
      <c r="B107" s="42"/>
      <c r="C107" s="42"/>
      <c r="D107" s="42" t="str">
        <f t="shared" si="1"/>
        <v/>
      </c>
      <c r="E107" s="42" t="str">
        <f t="shared" si="2"/>
        <v/>
      </c>
      <c r="F107" s="42" t="str">
        <f t="shared" si="3"/>
        <v/>
      </c>
      <c r="G107" s="42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31"/>
      <c r="B108" s="42"/>
      <c r="C108" s="42"/>
      <c r="D108" s="42" t="str">
        <f t="shared" si="1"/>
        <v/>
      </c>
      <c r="E108" s="42" t="str">
        <f t="shared" si="2"/>
        <v/>
      </c>
      <c r="F108" s="42" t="str">
        <f t="shared" si="3"/>
        <v/>
      </c>
      <c r="G108" s="42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31"/>
      <c r="B109" s="42"/>
      <c r="C109" s="42"/>
      <c r="D109" s="42" t="str">
        <f t="shared" si="1"/>
        <v/>
      </c>
      <c r="E109" s="42" t="str">
        <f t="shared" si="2"/>
        <v/>
      </c>
      <c r="F109" s="42" t="str">
        <f t="shared" si="3"/>
        <v/>
      </c>
      <c r="G109" s="42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31"/>
      <c r="B110" s="42"/>
      <c r="C110" s="42"/>
      <c r="D110" s="42" t="str">
        <f t="shared" si="1"/>
        <v/>
      </c>
      <c r="E110" s="42" t="str">
        <f t="shared" si="2"/>
        <v/>
      </c>
      <c r="F110" s="42" t="str">
        <f t="shared" si="3"/>
        <v/>
      </c>
      <c r="G110" s="42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31"/>
      <c r="B111" s="42"/>
      <c r="C111" s="42"/>
      <c r="D111" s="42" t="str">
        <f t="shared" si="1"/>
        <v/>
      </c>
      <c r="E111" s="42" t="str">
        <f t="shared" si="2"/>
        <v/>
      </c>
      <c r="F111" s="42" t="str">
        <f t="shared" si="3"/>
        <v/>
      </c>
      <c r="G111" s="42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31"/>
      <c r="B112" s="42"/>
      <c r="C112" s="42"/>
      <c r="D112" s="42" t="str">
        <f t="shared" si="1"/>
        <v/>
      </c>
      <c r="E112" s="42" t="str">
        <f t="shared" si="2"/>
        <v/>
      </c>
      <c r="F112" s="42" t="str">
        <f t="shared" si="3"/>
        <v/>
      </c>
      <c r="G112" s="42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31"/>
      <c r="B113" s="42"/>
      <c r="C113" s="42"/>
      <c r="D113" s="42" t="str">
        <f t="shared" si="1"/>
        <v/>
      </c>
      <c r="E113" s="42" t="str">
        <f t="shared" si="2"/>
        <v/>
      </c>
      <c r="F113" s="42" t="str">
        <f t="shared" si="3"/>
        <v/>
      </c>
      <c r="G113" s="42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31"/>
      <c r="B114" s="42"/>
      <c r="C114" s="42"/>
      <c r="D114" s="42" t="str">
        <f t="shared" si="1"/>
        <v/>
      </c>
      <c r="E114" s="42" t="str">
        <f t="shared" si="2"/>
        <v/>
      </c>
      <c r="F114" s="42" t="str">
        <f t="shared" si="3"/>
        <v/>
      </c>
      <c r="G114" s="42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31"/>
      <c r="B115" s="42"/>
      <c r="C115" s="42"/>
      <c r="D115" s="42" t="str">
        <f t="shared" si="1"/>
        <v/>
      </c>
      <c r="E115" s="42" t="str">
        <f t="shared" si="2"/>
        <v/>
      </c>
      <c r="F115" s="42" t="str">
        <f t="shared" si="3"/>
        <v/>
      </c>
      <c r="G115" s="42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31"/>
      <c r="B116" s="42"/>
      <c r="C116" s="42"/>
      <c r="D116" s="42" t="str">
        <f t="shared" si="1"/>
        <v/>
      </c>
      <c r="E116" s="42" t="str">
        <f t="shared" si="2"/>
        <v/>
      </c>
      <c r="F116" s="42" t="str">
        <f t="shared" si="3"/>
        <v/>
      </c>
      <c r="G116" s="42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31"/>
      <c r="B117" s="42"/>
      <c r="C117" s="42"/>
      <c r="D117" s="42" t="str">
        <f t="shared" si="1"/>
        <v/>
      </c>
      <c r="E117" s="42" t="str">
        <f t="shared" si="2"/>
        <v/>
      </c>
      <c r="F117" s="42" t="str">
        <f t="shared" si="3"/>
        <v/>
      </c>
      <c r="G117" s="42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31"/>
      <c r="B118" s="42"/>
      <c r="C118" s="42"/>
      <c r="D118" s="42" t="str">
        <f t="shared" si="1"/>
        <v/>
      </c>
      <c r="E118" s="42" t="str">
        <f t="shared" si="2"/>
        <v/>
      </c>
      <c r="F118" s="42" t="str">
        <f t="shared" si="3"/>
        <v/>
      </c>
      <c r="G118" s="42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31"/>
      <c r="B119" s="42"/>
      <c r="C119" s="42"/>
      <c r="D119" s="42" t="str">
        <f t="shared" si="1"/>
        <v/>
      </c>
      <c r="E119" s="42" t="str">
        <f t="shared" si="2"/>
        <v/>
      </c>
      <c r="F119" s="42" t="str">
        <f t="shared" si="3"/>
        <v/>
      </c>
      <c r="G119" s="42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31"/>
      <c r="B120" s="42"/>
      <c r="C120" s="42"/>
      <c r="D120" s="42" t="str">
        <f t="shared" si="1"/>
        <v/>
      </c>
      <c r="E120" s="42" t="str">
        <f t="shared" si="2"/>
        <v/>
      </c>
      <c r="F120" s="42" t="str">
        <f t="shared" si="3"/>
        <v/>
      </c>
      <c r="G120" s="42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31"/>
      <c r="B121" s="42"/>
      <c r="C121" s="42"/>
      <c r="D121" s="42" t="str">
        <f t="shared" si="1"/>
        <v/>
      </c>
      <c r="E121" s="42" t="str">
        <f t="shared" si="2"/>
        <v/>
      </c>
      <c r="F121" s="42" t="str">
        <f t="shared" si="3"/>
        <v/>
      </c>
      <c r="G121" s="42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31"/>
      <c r="B122" s="42"/>
      <c r="C122" s="42"/>
      <c r="D122" s="42" t="str">
        <f t="shared" si="1"/>
        <v/>
      </c>
      <c r="E122" s="42" t="str">
        <f t="shared" si="2"/>
        <v/>
      </c>
      <c r="F122" s="42" t="str">
        <f t="shared" si="3"/>
        <v/>
      </c>
      <c r="G122" s="42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31"/>
      <c r="B123" s="42"/>
      <c r="C123" s="42"/>
      <c r="D123" s="42" t="str">
        <f t="shared" si="1"/>
        <v/>
      </c>
      <c r="E123" s="42" t="str">
        <f t="shared" si="2"/>
        <v/>
      </c>
      <c r="F123" s="42" t="str">
        <f t="shared" si="3"/>
        <v/>
      </c>
      <c r="G123" s="42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31"/>
      <c r="B124" s="42"/>
      <c r="C124" s="42"/>
      <c r="D124" s="42" t="str">
        <f t="shared" si="1"/>
        <v/>
      </c>
      <c r="E124" s="42" t="str">
        <f t="shared" si="2"/>
        <v/>
      </c>
      <c r="F124" s="42" t="str">
        <f t="shared" si="3"/>
        <v/>
      </c>
      <c r="G124" s="42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31"/>
      <c r="B125" s="42"/>
      <c r="C125" s="42"/>
      <c r="D125" s="42" t="str">
        <f t="shared" si="1"/>
        <v/>
      </c>
      <c r="E125" s="42" t="str">
        <f t="shared" si="2"/>
        <v/>
      </c>
      <c r="F125" s="42" t="str">
        <f t="shared" si="3"/>
        <v/>
      </c>
      <c r="G125" s="42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31"/>
      <c r="B126" s="42"/>
      <c r="C126" s="42"/>
      <c r="D126" s="42" t="str">
        <f t="shared" si="1"/>
        <v/>
      </c>
      <c r="E126" s="42" t="str">
        <f t="shared" si="2"/>
        <v/>
      </c>
      <c r="F126" s="42" t="str">
        <f t="shared" si="3"/>
        <v/>
      </c>
      <c r="G126" s="42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31"/>
      <c r="B127" s="42"/>
      <c r="C127" s="42"/>
      <c r="D127" s="42" t="str">
        <f t="shared" si="1"/>
        <v/>
      </c>
      <c r="E127" s="42" t="str">
        <f t="shared" si="2"/>
        <v/>
      </c>
      <c r="F127" s="42" t="str">
        <f t="shared" si="3"/>
        <v/>
      </c>
      <c r="G127" s="42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31"/>
      <c r="B128" s="42"/>
      <c r="C128" s="42"/>
      <c r="D128" s="42" t="str">
        <f t="shared" si="1"/>
        <v/>
      </c>
      <c r="E128" s="42" t="str">
        <f t="shared" si="2"/>
        <v/>
      </c>
      <c r="F128" s="42" t="str">
        <f t="shared" si="3"/>
        <v/>
      </c>
      <c r="G128" s="42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31"/>
      <c r="B129" s="42"/>
      <c r="C129" s="42"/>
      <c r="D129" s="42" t="str">
        <f t="shared" si="1"/>
        <v/>
      </c>
      <c r="E129" s="42" t="str">
        <f t="shared" si="2"/>
        <v/>
      </c>
      <c r="F129" s="42" t="str">
        <f t="shared" si="3"/>
        <v/>
      </c>
      <c r="G129" s="42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31"/>
      <c r="B130" s="42"/>
      <c r="C130" s="42"/>
      <c r="D130" s="42" t="str">
        <f t="shared" si="1"/>
        <v/>
      </c>
      <c r="E130" s="42" t="str">
        <f t="shared" si="2"/>
        <v/>
      </c>
      <c r="F130" s="42" t="str">
        <f t="shared" si="3"/>
        <v/>
      </c>
      <c r="G130" s="42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31"/>
      <c r="B131" s="42"/>
      <c r="C131" s="42"/>
      <c r="D131" s="42" t="str">
        <f t="shared" si="1"/>
        <v/>
      </c>
      <c r="E131" s="42" t="str">
        <f t="shared" si="2"/>
        <v/>
      </c>
      <c r="F131" s="42" t="str">
        <f t="shared" si="3"/>
        <v/>
      </c>
      <c r="G131" s="42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31"/>
      <c r="B132" s="42"/>
      <c r="C132" s="42"/>
      <c r="D132" s="42" t="str">
        <f t="shared" si="1"/>
        <v/>
      </c>
      <c r="E132" s="42" t="str">
        <f t="shared" si="2"/>
        <v/>
      </c>
      <c r="F132" s="42" t="str">
        <f t="shared" si="3"/>
        <v/>
      </c>
      <c r="G132" s="42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31"/>
      <c r="B133" s="42"/>
      <c r="C133" s="42"/>
      <c r="D133" s="42" t="str">
        <f t="shared" si="1"/>
        <v/>
      </c>
      <c r="E133" s="42" t="str">
        <f t="shared" si="2"/>
        <v/>
      </c>
      <c r="F133" s="42" t="str">
        <f t="shared" si="3"/>
        <v/>
      </c>
      <c r="G133" s="42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31"/>
      <c r="B134" s="42"/>
      <c r="C134" s="42"/>
      <c r="D134" s="42" t="str">
        <f t="shared" si="1"/>
        <v/>
      </c>
      <c r="E134" s="42" t="str">
        <f t="shared" si="2"/>
        <v/>
      </c>
      <c r="F134" s="42" t="str">
        <f t="shared" si="3"/>
        <v/>
      </c>
      <c r="G134" s="42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31"/>
      <c r="B135" s="42"/>
      <c r="C135" s="42"/>
      <c r="D135" s="42" t="str">
        <f t="shared" si="1"/>
        <v/>
      </c>
      <c r="E135" s="42" t="str">
        <f t="shared" si="2"/>
        <v/>
      </c>
      <c r="F135" s="42" t="str">
        <f t="shared" si="3"/>
        <v/>
      </c>
      <c r="G135" s="42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31"/>
      <c r="B136" s="42"/>
      <c r="C136" s="42"/>
      <c r="D136" s="42" t="str">
        <f t="shared" si="1"/>
        <v/>
      </c>
      <c r="E136" s="42" t="str">
        <f t="shared" si="2"/>
        <v/>
      </c>
      <c r="F136" s="42" t="str">
        <f t="shared" si="3"/>
        <v/>
      </c>
      <c r="G136" s="42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31"/>
      <c r="B137" s="42"/>
      <c r="C137" s="42"/>
      <c r="D137" s="42" t="str">
        <f t="shared" si="1"/>
        <v/>
      </c>
      <c r="E137" s="42" t="str">
        <f t="shared" si="2"/>
        <v/>
      </c>
      <c r="F137" s="42" t="str">
        <f t="shared" si="3"/>
        <v/>
      </c>
      <c r="G137" s="42" t="str">
        <f t="shared" si="4"/>
        <v/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31"/>
      <c r="B138" s="42"/>
      <c r="C138" s="42"/>
      <c r="D138" s="42" t="str">
        <f t="shared" si="1"/>
        <v/>
      </c>
      <c r="E138" s="42" t="str">
        <f t="shared" si="2"/>
        <v/>
      </c>
      <c r="F138" s="42" t="str">
        <f t="shared" si="3"/>
        <v/>
      </c>
      <c r="G138" s="42" t="str">
        <f t="shared" si="4"/>
        <v/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31"/>
      <c r="B139" s="42"/>
      <c r="C139" s="42"/>
      <c r="D139" s="42" t="str">
        <f t="shared" si="1"/>
        <v/>
      </c>
      <c r="E139" s="42" t="str">
        <f t="shared" si="2"/>
        <v/>
      </c>
      <c r="F139" s="42" t="str">
        <f t="shared" si="3"/>
        <v/>
      </c>
      <c r="G139" s="42" t="str">
        <f t="shared" si="4"/>
        <v/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31"/>
      <c r="B140" s="42"/>
      <c r="C140" s="42"/>
      <c r="D140" s="42" t="str">
        <f t="shared" si="1"/>
        <v/>
      </c>
      <c r="E140" s="42" t="str">
        <f t="shared" si="2"/>
        <v/>
      </c>
      <c r="F140" s="42" t="str">
        <f t="shared" si="3"/>
        <v/>
      </c>
      <c r="G140" s="42" t="str">
        <f t="shared" si="4"/>
        <v/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31"/>
      <c r="B141" s="42"/>
      <c r="C141" s="42"/>
      <c r="D141" s="42" t="str">
        <f t="shared" si="1"/>
        <v/>
      </c>
      <c r="E141" s="42" t="str">
        <f t="shared" si="2"/>
        <v/>
      </c>
      <c r="F141" s="42" t="str">
        <f t="shared" si="3"/>
        <v/>
      </c>
      <c r="G141" s="42" t="str">
        <f t="shared" si="4"/>
        <v/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31"/>
      <c r="B142" s="42"/>
      <c r="C142" s="42"/>
      <c r="D142" s="42" t="str">
        <f t="shared" si="1"/>
        <v/>
      </c>
      <c r="E142" s="42" t="str">
        <f t="shared" si="2"/>
        <v/>
      </c>
      <c r="F142" s="42" t="str">
        <f t="shared" si="3"/>
        <v/>
      </c>
      <c r="G142" s="42" t="str">
        <f t="shared" si="4"/>
        <v/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31"/>
      <c r="B143" s="42"/>
      <c r="C143" s="42"/>
      <c r="D143" s="42" t="str">
        <f t="shared" si="1"/>
        <v/>
      </c>
      <c r="E143" s="42" t="str">
        <f t="shared" si="2"/>
        <v/>
      </c>
      <c r="F143" s="42" t="str">
        <f t="shared" si="3"/>
        <v/>
      </c>
      <c r="G143" s="42" t="str">
        <f t="shared" si="4"/>
        <v/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31"/>
      <c r="B144" s="42"/>
      <c r="C144" s="42"/>
      <c r="D144" s="42" t="str">
        <f t="shared" si="1"/>
        <v/>
      </c>
      <c r="E144" s="42" t="str">
        <f t="shared" si="2"/>
        <v/>
      </c>
      <c r="F144" s="42" t="str">
        <f t="shared" si="3"/>
        <v/>
      </c>
      <c r="G144" s="42" t="str">
        <f t="shared" si="4"/>
        <v/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31"/>
      <c r="B145" s="42"/>
      <c r="C145" s="42"/>
      <c r="D145" s="42" t="str">
        <f t="shared" si="1"/>
        <v/>
      </c>
      <c r="E145" s="42" t="str">
        <f t="shared" si="2"/>
        <v/>
      </c>
      <c r="F145" s="42" t="str">
        <f t="shared" si="3"/>
        <v/>
      </c>
      <c r="G145" s="42" t="str">
        <f t="shared" si="4"/>
        <v/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31"/>
      <c r="B146" s="42"/>
      <c r="C146" s="42"/>
      <c r="D146" s="42" t="str">
        <f t="shared" si="1"/>
        <v/>
      </c>
      <c r="E146" s="42" t="str">
        <f t="shared" si="2"/>
        <v/>
      </c>
      <c r="F146" s="42" t="str">
        <f t="shared" si="3"/>
        <v/>
      </c>
      <c r="G146" s="42" t="str">
        <f t="shared" si="4"/>
        <v/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31"/>
      <c r="B147" s="42"/>
      <c r="C147" s="42"/>
      <c r="D147" s="42" t="str">
        <f t="shared" si="1"/>
        <v/>
      </c>
      <c r="E147" s="42" t="str">
        <f t="shared" si="2"/>
        <v/>
      </c>
      <c r="F147" s="42" t="str">
        <f t="shared" si="3"/>
        <v/>
      </c>
      <c r="G147" s="42" t="str">
        <f t="shared" si="4"/>
        <v/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31"/>
      <c r="B148" s="42"/>
      <c r="C148" s="42"/>
      <c r="D148" s="42" t="str">
        <f t="shared" si="1"/>
        <v/>
      </c>
      <c r="E148" s="42" t="str">
        <f t="shared" si="2"/>
        <v/>
      </c>
      <c r="F148" s="42" t="str">
        <f t="shared" si="3"/>
        <v/>
      </c>
      <c r="G148" s="42" t="str">
        <f t="shared" si="4"/>
        <v/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31"/>
      <c r="B149" s="42"/>
      <c r="C149" s="42"/>
      <c r="D149" s="42" t="str">
        <f t="shared" si="1"/>
        <v/>
      </c>
      <c r="E149" s="42" t="str">
        <f t="shared" si="2"/>
        <v/>
      </c>
      <c r="F149" s="42" t="str">
        <f t="shared" si="3"/>
        <v/>
      </c>
      <c r="G149" s="42" t="str">
        <f t="shared" si="4"/>
        <v/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31"/>
      <c r="B150" s="42"/>
      <c r="C150" s="42"/>
      <c r="D150" s="42" t="str">
        <f t="shared" si="1"/>
        <v/>
      </c>
      <c r="E150" s="42" t="str">
        <f t="shared" si="2"/>
        <v/>
      </c>
      <c r="F150" s="42" t="str">
        <f t="shared" si="3"/>
        <v/>
      </c>
      <c r="G150" s="42" t="str">
        <f t="shared" si="4"/>
        <v/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31"/>
      <c r="B151" s="42"/>
      <c r="C151" s="42"/>
      <c r="D151" s="42" t="str">
        <f t="shared" si="1"/>
        <v/>
      </c>
      <c r="E151" s="42" t="str">
        <f t="shared" si="2"/>
        <v/>
      </c>
      <c r="F151" s="42" t="str">
        <f t="shared" si="3"/>
        <v/>
      </c>
      <c r="G151" s="42" t="str">
        <f t="shared" si="4"/>
        <v/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31"/>
      <c r="B152" s="42"/>
      <c r="C152" s="42"/>
      <c r="D152" s="42" t="str">
        <f t="shared" si="1"/>
        <v/>
      </c>
      <c r="E152" s="42" t="str">
        <f t="shared" si="2"/>
        <v/>
      </c>
      <c r="F152" s="42" t="str">
        <f t="shared" si="3"/>
        <v/>
      </c>
      <c r="G152" s="42" t="str">
        <f t="shared" si="4"/>
        <v/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31"/>
      <c r="B153" s="42"/>
      <c r="C153" s="42"/>
      <c r="D153" s="42" t="str">
        <f t="shared" si="1"/>
        <v/>
      </c>
      <c r="E153" s="42" t="str">
        <f t="shared" si="2"/>
        <v/>
      </c>
      <c r="F153" s="42" t="str">
        <f t="shared" si="3"/>
        <v/>
      </c>
      <c r="G153" s="42" t="str">
        <f t="shared" si="4"/>
        <v/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31"/>
      <c r="B154" s="42"/>
      <c r="C154" s="42"/>
      <c r="D154" s="42" t="str">
        <f t="shared" si="1"/>
        <v/>
      </c>
      <c r="E154" s="42" t="str">
        <f t="shared" si="2"/>
        <v/>
      </c>
      <c r="F154" s="42" t="str">
        <f t="shared" si="3"/>
        <v/>
      </c>
      <c r="G154" s="42" t="str">
        <f t="shared" si="4"/>
        <v/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31"/>
      <c r="B155" s="42"/>
      <c r="C155" s="42"/>
      <c r="D155" s="42" t="str">
        <f t="shared" si="1"/>
        <v/>
      </c>
      <c r="E155" s="42" t="str">
        <f t="shared" si="2"/>
        <v/>
      </c>
      <c r="F155" s="42" t="str">
        <f t="shared" si="3"/>
        <v/>
      </c>
      <c r="G155" s="42" t="str">
        <f t="shared" si="4"/>
        <v/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31"/>
      <c r="B156" s="42"/>
      <c r="C156" s="42"/>
      <c r="D156" s="42" t="str">
        <f t="shared" si="1"/>
        <v/>
      </c>
      <c r="E156" s="42" t="str">
        <f t="shared" si="2"/>
        <v/>
      </c>
      <c r="F156" s="42" t="str">
        <f t="shared" si="3"/>
        <v/>
      </c>
      <c r="G156" s="42" t="str">
        <f t="shared" si="4"/>
        <v/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31"/>
      <c r="B157" s="42"/>
      <c r="C157" s="42"/>
      <c r="D157" s="42" t="str">
        <f t="shared" si="1"/>
        <v/>
      </c>
      <c r="E157" s="42" t="str">
        <f t="shared" si="2"/>
        <v/>
      </c>
      <c r="F157" s="42" t="str">
        <f t="shared" si="3"/>
        <v/>
      </c>
      <c r="G157" s="42" t="str">
        <f t="shared" si="4"/>
        <v/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31"/>
      <c r="B158" s="42"/>
      <c r="C158" s="42"/>
      <c r="D158" s="42" t="str">
        <f t="shared" si="1"/>
        <v/>
      </c>
      <c r="E158" s="42" t="str">
        <f t="shared" si="2"/>
        <v/>
      </c>
      <c r="F158" s="42" t="str">
        <f t="shared" si="3"/>
        <v/>
      </c>
      <c r="G158" s="42" t="str">
        <f t="shared" si="4"/>
        <v/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31"/>
      <c r="B159" s="42"/>
      <c r="C159" s="42"/>
      <c r="D159" s="42" t="str">
        <f t="shared" si="1"/>
        <v/>
      </c>
      <c r="E159" s="42" t="str">
        <f t="shared" si="2"/>
        <v/>
      </c>
      <c r="F159" s="42" t="str">
        <f t="shared" si="3"/>
        <v/>
      </c>
      <c r="G159" s="42" t="str">
        <f t="shared" si="4"/>
        <v/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31"/>
      <c r="B160" s="42"/>
      <c r="C160" s="42"/>
      <c r="D160" s="42" t="str">
        <f t="shared" si="1"/>
        <v/>
      </c>
      <c r="E160" s="42" t="str">
        <f t="shared" si="2"/>
        <v/>
      </c>
      <c r="F160" s="42" t="str">
        <f t="shared" si="3"/>
        <v/>
      </c>
      <c r="G160" s="42" t="str">
        <f t="shared" si="4"/>
        <v/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31"/>
      <c r="B161" s="42"/>
      <c r="C161" s="42"/>
      <c r="D161" s="42" t="str">
        <f t="shared" si="1"/>
        <v/>
      </c>
      <c r="E161" s="42" t="str">
        <f t="shared" si="2"/>
        <v/>
      </c>
      <c r="F161" s="42" t="str">
        <f t="shared" si="3"/>
        <v/>
      </c>
      <c r="G161" s="42" t="str">
        <f t="shared" si="4"/>
        <v/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31"/>
      <c r="B162" s="42"/>
      <c r="C162" s="42"/>
      <c r="D162" s="42" t="str">
        <f t="shared" si="1"/>
        <v/>
      </c>
      <c r="E162" s="42" t="str">
        <f t="shared" si="2"/>
        <v/>
      </c>
      <c r="F162" s="42" t="str">
        <f t="shared" si="3"/>
        <v/>
      </c>
      <c r="G162" s="42" t="str">
        <f t="shared" si="4"/>
        <v/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31"/>
      <c r="B163" s="42"/>
      <c r="C163" s="42"/>
      <c r="D163" s="42" t="str">
        <f t="shared" si="1"/>
        <v/>
      </c>
      <c r="E163" s="42" t="str">
        <f t="shared" si="2"/>
        <v/>
      </c>
      <c r="F163" s="42" t="str">
        <f t="shared" si="3"/>
        <v/>
      </c>
      <c r="G163" s="42" t="str">
        <f t="shared" si="4"/>
        <v/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31"/>
      <c r="B164" s="42"/>
      <c r="C164" s="42"/>
      <c r="D164" s="42" t="str">
        <f t="shared" si="1"/>
        <v/>
      </c>
      <c r="E164" s="42" t="str">
        <f t="shared" si="2"/>
        <v/>
      </c>
      <c r="F164" s="42" t="str">
        <f t="shared" si="3"/>
        <v/>
      </c>
      <c r="G164" s="42" t="str">
        <f t="shared" si="4"/>
        <v/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31"/>
      <c r="B165" s="42"/>
      <c r="C165" s="42"/>
      <c r="D165" s="42" t="str">
        <f t="shared" si="1"/>
        <v/>
      </c>
      <c r="E165" s="42" t="str">
        <f t="shared" si="2"/>
        <v/>
      </c>
      <c r="F165" s="42" t="str">
        <f t="shared" si="3"/>
        <v/>
      </c>
      <c r="G165" s="42" t="str">
        <f t="shared" si="4"/>
        <v/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31"/>
      <c r="B166" s="42"/>
      <c r="C166" s="42"/>
      <c r="D166" s="42" t="str">
        <f t="shared" si="1"/>
        <v/>
      </c>
      <c r="E166" s="42" t="str">
        <f t="shared" si="2"/>
        <v/>
      </c>
      <c r="F166" s="42" t="str">
        <f t="shared" si="3"/>
        <v/>
      </c>
      <c r="G166" s="42" t="str">
        <f t="shared" si="4"/>
        <v/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31"/>
      <c r="B167" s="42"/>
      <c r="C167" s="42"/>
      <c r="D167" s="42" t="str">
        <f t="shared" si="1"/>
        <v/>
      </c>
      <c r="E167" s="42" t="str">
        <f t="shared" si="2"/>
        <v/>
      </c>
      <c r="F167" s="42" t="str">
        <f t="shared" si="3"/>
        <v/>
      </c>
      <c r="G167" s="42" t="str">
        <f t="shared" si="4"/>
        <v/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31"/>
      <c r="B168" s="42"/>
      <c r="C168" s="42"/>
      <c r="D168" s="42" t="str">
        <f t="shared" si="1"/>
        <v/>
      </c>
      <c r="E168" s="42" t="str">
        <f t="shared" si="2"/>
        <v/>
      </c>
      <c r="F168" s="42" t="str">
        <f t="shared" si="3"/>
        <v/>
      </c>
      <c r="G168" s="42" t="str">
        <f t="shared" si="4"/>
        <v/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31"/>
      <c r="B169" s="42"/>
      <c r="C169" s="42"/>
      <c r="D169" s="42" t="str">
        <f t="shared" si="1"/>
        <v/>
      </c>
      <c r="E169" s="42" t="str">
        <f t="shared" si="2"/>
        <v/>
      </c>
      <c r="F169" s="42" t="str">
        <f t="shared" si="3"/>
        <v/>
      </c>
      <c r="G169" s="42" t="str">
        <f t="shared" si="4"/>
        <v/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31"/>
      <c r="B170" s="42"/>
      <c r="C170" s="42"/>
      <c r="D170" s="42" t="str">
        <f t="shared" si="1"/>
        <v/>
      </c>
      <c r="E170" s="42" t="str">
        <f t="shared" si="2"/>
        <v/>
      </c>
      <c r="F170" s="42" t="str">
        <f t="shared" si="3"/>
        <v/>
      </c>
      <c r="G170" s="42" t="str">
        <f t="shared" si="4"/>
        <v/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31"/>
      <c r="B171" s="42"/>
      <c r="C171" s="42"/>
      <c r="D171" s="42" t="str">
        <f t="shared" si="1"/>
        <v/>
      </c>
      <c r="E171" s="42" t="str">
        <f t="shared" si="2"/>
        <v/>
      </c>
      <c r="F171" s="42" t="str">
        <f t="shared" si="3"/>
        <v/>
      </c>
      <c r="G171" s="42" t="str">
        <f t="shared" si="4"/>
        <v/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31"/>
      <c r="B172" s="42"/>
      <c r="C172" s="42"/>
      <c r="D172" s="42" t="str">
        <f t="shared" si="1"/>
        <v/>
      </c>
      <c r="E172" s="42" t="str">
        <f t="shared" si="2"/>
        <v/>
      </c>
      <c r="F172" s="42" t="str">
        <f t="shared" si="3"/>
        <v/>
      </c>
      <c r="G172" s="42" t="str">
        <f t="shared" si="4"/>
        <v/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31"/>
      <c r="B173" s="42"/>
      <c r="C173" s="42"/>
      <c r="D173" s="42" t="str">
        <f t="shared" si="1"/>
        <v/>
      </c>
      <c r="E173" s="42" t="str">
        <f t="shared" si="2"/>
        <v/>
      </c>
      <c r="F173" s="42" t="str">
        <f t="shared" si="3"/>
        <v/>
      </c>
      <c r="G173" s="42" t="str">
        <f t="shared" si="4"/>
        <v/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31"/>
      <c r="B174" s="42"/>
      <c r="C174" s="42"/>
      <c r="D174" s="42" t="str">
        <f t="shared" si="1"/>
        <v/>
      </c>
      <c r="E174" s="42" t="str">
        <f t="shared" si="2"/>
        <v/>
      </c>
      <c r="F174" s="42" t="str">
        <f t="shared" si="3"/>
        <v/>
      </c>
      <c r="G174" s="42" t="str">
        <f t="shared" si="4"/>
        <v/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31"/>
      <c r="B175" s="42"/>
      <c r="C175" s="42"/>
      <c r="D175" s="42" t="str">
        <f t="shared" si="1"/>
        <v/>
      </c>
      <c r="E175" s="42" t="str">
        <f t="shared" si="2"/>
        <v/>
      </c>
      <c r="F175" s="42" t="str">
        <f t="shared" si="3"/>
        <v/>
      </c>
      <c r="G175" s="42" t="str">
        <f t="shared" si="4"/>
        <v/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31"/>
      <c r="B176" s="42"/>
      <c r="C176" s="42"/>
      <c r="D176" s="42" t="str">
        <f t="shared" si="1"/>
        <v/>
      </c>
      <c r="E176" s="42" t="str">
        <f t="shared" si="2"/>
        <v/>
      </c>
      <c r="F176" s="42" t="str">
        <f t="shared" si="3"/>
        <v/>
      </c>
      <c r="G176" s="42" t="str">
        <f t="shared" si="4"/>
        <v/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31"/>
      <c r="B177" s="42"/>
      <c r="C177" s="42"/>
      <c r="D177" s="42" t="str">
        <f t="shared" si="1"/>
        <v/>
      </c>
      <c r="E177" s="42" t="str">
        <f t="shared" si="2"/>
        <v/>
      </c>
      <c r="F177" s="42" t="str">
        <f t="shared" si="3"/>
        <v/>
      </c>
      <c r="G177" s="42" t="str">
        <f t="shared" si="4"/>
        <v/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31"/>
      <c r="B178" s="42"/>
      <c r="C178" s="42"/>
      <c r="D178" s="42" t="str">
        <f t="shared" si="1"/>
        <v/>
      </c>
      <c r="E178" s="42" t="str">
        <f t="shared" si="2"/>
        <v/>
      </c>
      <c r="F178" s="42" t="str">
        <f t="shared" si="3"/>
        <v/>
      </c>
      <c r="G178" s="42" t="str">
        <f t="shared" si="4"/>
        <v/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31"/>
      <c r="B179" s="42"/>
      <c r="C179" s="42"/>
      <c r="D179" s="42" t="str">
        <f t="shared" si="1"/>
        <v/>
      </c>
      <c r="E179" s="42" t="str">
        <f t="shared" si="2"/>
        <v/>
      </c>
      <c r="F179" s="42" t="str">
        <f t="shared" si="3"/>
        <v/>
      </c>
      <c r="G179" s="42" t="str">
        <f t="shared" si="4"/>
        <v/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31"/>
      <c r="B180" s="42"/>
      <c r="C180" s="42"/>
      <c r="D180" s="42" t="str">
        <f t="shared" si="1"/>
        <v/>
      </c>
      <c r="E180" s="42" t="str">
        <f t="shared" si="2"/>
        <v/>
      </c>
      <c r="F180" s="42" t="str">
        <f t="shared" si="3"/>
        <v/>
      </c>
      <c r="G180" s="42" t="str">
        <f t="shared" si="4"/>
        <v/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31"/>
      <c r="B181" s="42"/>
      <c r="C181" s="42"/>
      <c r="D181" s="42" t="str">
        <f t="shared" si="1"/>
        <v/>
      </c>
      <c r="E181" s="42" t="str">
        <f t="shared" si="2"/>
        <v/>
      </c>
      <c r="F181" s="42" t="str">
        <f t="shared" si="3"/>
        <v/>
      </c>
      <c r="G181" s="42" t="str">
        <f t="shared" si="4"/>
        <v/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31"/>
      <c r="B182" s="42"/>
      <c r="C182" s="42"/>
      <c r="D182" s="42" t="str">
        <f t="shared" si="1"/>
        <v/>
      </c>
      <c r="E182" s="42" t="str">
        <f t="shared" si="2"/>
        <v/>
      </c>
      <c r="F182" s="42" t="str">
        <f t="shared" si="3"/>
        <v/>
      </c>
      <c r="G182" s="42" t="str">
        <f t="shared" si="4"/>
        <v/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31"/>
      <c r="B183" s="42"/>
      <c r="C183" s="42"/>
      <c r="D183" s="42" t="str">
        <f t="shared" si="1"/>
        <v/>
      </c>
      <c r="E183" s="42" t="str">
        <f t="shared" si="2"/>
        <v/>
      </c>
      <c r="F183" s="42" t="str">
        <f t="shared" si="3"/>
        <v/>
      </c>
      <c r="G183" s="42" t="str">
        <f t="shared" si="4"/>
        <v/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31"/>
      <c r="B184" s="42"/>
      <c r="C184" s="42"/>
      <c r="D184" s="42" t="str">
        <f t="shared" si="1"/>
        <v/>
      </c>
      <c r="E184" s="42" t="str">
        <f t="shared" si="2"/>
        <v/>
      </c>
      <c r="F184" s="42" t="str">
        <f t="shared" si="3"/>
        <v/>
      </c>
      <c r="G184" s="42" t="str">
        <f t="shared" si="4"/>
        <v/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31"/>
      <c r="B185" s="42"/>
      <c r="C185" s="42"/>
      <c r="D185" s="42" t="str">
        <f t="shared" si="1"/>
        <v/>
      </c>
      <c r="E185" s="42" t="str">
        <f t="shared" si="2"/>
        <v/>
      </c>
      <c r="F185" s="42" t="str">
        <f t="shared" si="3"/>
        <v/>
      </c>
      <c r="G185" s="42" t="str">
        <f t="shared" si="4"/>
        <v/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31"/>
      <c r="B186" s="42"/>
      <c r="C186" s="42"/>
      <c r="D186" s="42" t="str">
        <f t="shared" si="1"/>
        <v/>
      </c>
      <c r="E186" s="42" t="str">
        <f t="shared" si="2"/>
        <v/>
      </c>
      <c r="F186" s="42" t="str">
        <f t="shared" si="3"/>
        <v/>
      </c>
      <c r="G186" s="42" t="str">
        <f t="shared" si="4"/>
        <v/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31"/>
      <c r="B187" s="42"/>
      <c r="C187" s="42"/>
      <c r="D187" s="42" t="str">
        <f t="shared" si="1"/>
        <v/>
      </c>
      <c r="E187" s="42" t="str">
        <f t="shared" si="2"/>
        <v/>
      </c>
      <c r="F187" s="42" t="str">
        <f t="shared" si="3"/>
        <v/>
      </c>
      <c r="G187" s="42" t="str">
        <f t="shared" si="4"/>
        <v/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31"/>
      <c r="B188" s="42"/>
      <c r="C188" s="42"/>
      <c r="D188" s="42" t="str">
        <f t="shared" si="1"/>
        <v/>
      </c>
      <c r="E188" s="42" t="str">
        <f t="shared" si="2"/>
        <v/>
      </c>
      <c r="F188" s="42" t="str">
        <f t="shared" si="3"/>
        <v/>
      </c>
      <c r="G188" s="42" t="str">
        <f t="shared" si="4"/>
        <v/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31"/>
      <c r="B189" s="42"/>
      <c r="C189" s="42"/>
      <c r="D189" s="42" t="str">
        <f t="shared" si="1"/>
        <v/>
      </c>
      <c r="E189" s="42" t="str">
        <f t="shared" si="2"/>
        <v/>
      </c>
      <c r="F189" s="42" t="str">
        <f t="shared" si="3"/>
        <v/>
      </c>
      <c r="G189" s="42" t="str">
        <f t="shared" si="4"/>
        <v/>
      </c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31"/>
      <c r="B190" s="42"/>
      <c r="C190" s="42"/>
      <c r="D190" s="42" t="str">
        <f t="shared" si="1"/>
        <v/>
      </c>
      <c r="E190" s="42" t="str">
        <f t="shared" si="2"/>
        <v/>
      </c>
      <c r="F190" s="42" t="str">
        <f t="shared" si="3"/>
        <v/>
      </c>
      <c r="G190" s="42" t="str">
        <f t="shared" si="4"/>
        <v/>
      </c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31"/>
      <c r="B191" s="42"/>
      <c r="C191" s="42"/>
      <c r="D191" s="42" t="str">
        <f t="shared" si="1"/>
        <v/>
      </c>
      <c r="E191" s="42" t="str">
        <f t="shared" si="2"/>
        <v/>
      </c>
      <c r="F191" s="42" t="str">
        <f t="shared" si="3"/>
        <v/>
      </c>
      <c r="G191" s="42" t="str">
        <f t="shared" si="4"/>
        <v/>
      </c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31"/>
      <c r="B192" s="42"/>
      <c r="C192" s="42"/>
      <c r="D192" s="42" t="str">
        <f t="shared" si="1"/>
        <v/>
      </c>
      <c r="E192" s="42" t="str">
        <f t="shared" si="2"/>
        <v/>
      </c>
      <c r="F192" s="42" t="str">
        <f t="shared" si="3"/>
        <v/>
      </c>
      <c r="G192" s="42" t="str">
        <f t="shared" si="4"/>
        <v/>
      </c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31"/>
      <c r="B193" s="42"/>
      <c r="C193" s="42"/>
      <c r="D193" s="42" t="str">
        <f t="shared" si="1"/>
        <v/>
      </c>
      <c r="E193" s="42" t="str">
        <f t="shared" si="2"/>
        <v/>
      </c>
      <c r="F193" s="42" t="str">
        <f t="shared" si="3"/>
        <v/>
      </c>
      <c r="G193" s="42" t="str">
        <f t="shared" si="4"/>
        <v/>
      </c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31"/>
      <c r="B194" s="42"/>
      <c r="C194" s="42"/>
      <c r="D194" s="42" t="str">
        <f t="shared" si="1"/>
        <v/>
      </c>
      <c r="E194" s="42" t="str">
        <f t="shared" si="2"/>
        <v/>
      </c>
      <c r="F194" s="42" t="str">
        <f t="shared" si="3"/>
        <v/>
      </c>
      <c r="G194" s="42" t="str">
        <f t="shared" si="4"/>
        <v/>
      </c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31"/>
      <c r="B195" s="42"/>
      <c r="C195" s="42"/>
      <c r="D195" s="42" t="str">
        <f t="shared" si="1"/>
        <v/>
      </c>
      <c r="E195" s="42" t="str">
        <f t="shared" si="2"/>
        <v/>
      </c>
      <c r="F195" s="42" t="str">
        <f t="shared" si="3"/>
        <v/>
      </c>
      <c r="G195" s="42" t="str">
        <f t="shared" si="4"/>
        <v/>
      </c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31"/>
      <c r="B196" s="42"/>
      <c r="C196" s="42"/>
      <c r="D196" s="42" t="str">
        <f t="shared" si="1"/>
        <v/>
      </c>
      <c r="E196" s="42" t="str">
        <f t="shared" si="2"/>
        <v/>
      </c>
      <c r="F196" s="42" t="str">
        <f t="shared" si="3"/>
        <v/>
      </c>
      <c r="G196" s="42" t="str">
        <f t="shared" si="4"/>
        <v/>
      </c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31"/>
      <c r="B197" s="42"/>
      <c r="C197" s="42"/>
      <c r="D197" s="42" t="str">
        <f t="shared" si="1"/>
        <v/>
      </c>
      <c r="E197" s="42" t="str">
        <f t="shared" si="2"/>
        <v/>
      </c>
      <c r="F197" s="42" t="str">
        <f t="shared" si="3"/>
        <v/>
      </c>
      <c r="G197" s="42" t="str">
        <f t="shared" si="4"/>
        <v/>
      </c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31"/>
      <c r="B198" s="42"/>
      <c r="C198" s="42"/>
      <c r="D198" s="42" t="str">
        <f t="shared" si="1"/>
        <v/>
      </c>
      <c r="E198" s="42" t="str">
        <f t="shared" si="2"/>
        <v/>
      </c>
      <c r="F198" s="42" t="str">
        <f t="shared" si="3"/>
        <v/>
      </c>
      <c r="G198" s="42" t="str">
        <f t="shared" si="4"/>
        <v/>
      </c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31"/>
      <c r="B199" s="42"/>
      <c r="C199" s="42"/>
      <c r="D199" s="42" t="str">
        <f t="shared" si="1"/>
        <v/>
      </c>
      <c r="E199" s="42" t="str">
        <f t="shared" si="2"/>
        <v/>
      </c>
      <c r="F199" s="42" t="str">
        <f t="shared" si="3"/>
        <v/>
      </c>
      <c r="G199" s="42" t="str">
        <f t="shared" si="4"/>
        <v/>
      </c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31"/>
      <c r="B200" s="42"/>
      <c r="C200" s="42"/>
      <c r="D200" s="42" t="str">
        <f t="shared" si="1"/>
        <v/>
      </c>
      <c r="E200" s="42" t="str">
        <f t="shared" si="2"/>
        <v/>
      </c>
      <c r="F200" s="42" t="str">
        <f t="shared" si="3"/>
        <v/>
      </c>
      <c r="G200" s="42" t="str">
        <f t="shared" si="4"/>
        <v/>
      </c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31"/>
      <c r="B201" s="42"/>
      <c r="C201" s="42"/>
      <c r="D201" s="42" t="str">
        <f t="shared" si="1"/>
        <v/>
      </c>
      <c r="E201" s="42" t="str">
        <f t="shared" si="2"/>
        <v/>
      </c>
      <c r="F201" s="42" t="str">
        <f t="shared" si="3"/>
        <v/>
      </c>
      <c r="G201" s="42" t="str">
        <f t="shared" si="4"/>
        <v/>
      </c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31"/>
      <c r="B202" s="42"/>
      <c r="C202" s="42"/>
      <c r="D202" s="42" t="str">
        <f t="shared" si="1"/>
        <v/>
      </c>
      <c r="E202" s="42" t="str">
        <f t="shared" si="2"/>
        <v/>
      </c>
      <c r="F202" s="42" t="str">
        <f t="shared" si="3"/>
        <v/>
      </c>
      <c r="G202" s="42" t="str">
        <f t="shared" si="4"/>
        <v/>
      </c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31"/>
      <c r="B203" s="42"/>
      <c r="C203" s="42"/>
      <c r="D203" s="42" t="str">
        <f t="shared" si="1"/>
        <v/>
      </c>
      <c r="E203" s="42" t="str">
        <f t="shared" si="2"/>
        <v/>
      </c>
      <c r="F203" s="42" t="str">
        <f t="shared" si="3"/>
        <v/>
      </c>
      <c r="G203" s="42" t="str">
        <f t="shared" si="4"/>
        <v/>
      </c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31"/>
      <c r="B204" s="42"/>
      <c r="C204" s="42"/>
      <c r="D204" s="42" t="str">
        <f t="shared" si="1"/>
        <v/>
      </c>
      <c r="E204" s="42" t="str">
        <f t="shared" si="2"/>
        <v/>
      </c>
      <c r="F204" s="42" t="str">
        <f t="shared" si="3"/>
        <v/>
      </c>
      <c r="G204" s="42" t="str">
        <f t="shared" si="4"/>
        <v/>
      </c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31"/>
      <c r="B205" s="42"/>
      <c r="C205" s="42"/>
      <c r="D205" s="42" t="str">
        <f t="shared" si="1"/>
        <v/>
      </c>
      <c r="E205" s="42" t="str">
        <f t="shared" si="2"/>
        <v/>
      </c>
      <c r="F205" s="42" t="str">
        <f t="shared" si="3"/>
        <v/>
      </c>
      <c r="G205" s="42" t="str">
        <f t="shared" si="4"/>
        <v/>
      </c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31"/>
      <c r="B206" s="42"/>
      <c r="C206" s="42"/>
      <c r="D206" s="42" t="str">
        <f t="shared" si="1"/>
        <v/>
      </c>
      <c r="E206" s="42" t="str">
        <f t="shared" si="2"/>
        <v/>
      </c>
      <c r="F206" s="42" t="str">
        <f t="shared" si="3"/>
        <v/>
      </c>
      <c r="G206" s="42" t="str">
        <f t="shared" si="4"/>
        <v/>
      </c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31"/>
      <c r="B207" s="42"/>
      <c r="C207" s="42"/>
      <c r="D207" s="42" t="str">
        <f t="shared" si="1"/>
        <v/>
      </c>
      <c r="E207" s="42" t="str">
        <f t="shared" si="2"/>
        <v/>
      </c>
      <c r="F207" s="42" t="str">
        <f t="shared" si="3"/>
        <v/>
      </c>
      <c r="G207" s="42" t="str">
        <f t="shared" si="4"/>
        <v/>
      </c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31"/>
      <c r="B208" s="42"/>
      <c r="C208" s="42"/>
      <c r="D208" s="42" t="str">
        <f t="shared" si="1"/>
        <v/>
      </c>
      <c r="E208" s="42" t="str">
        <f t="shared" si="2"/>
        <v/>
      </c>
      <c r="F208" s="42" t="str">
        <f t="shared" si="3"/>
        <v/>
      </c>
      <c r="G208" s="42" t="str">
        <f t="shared" si="4"/>
        <v/>
      </c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31"/>
      <c r="B209" s="42"/>
      <c r="C209" s="42"/>
      <c r="D209" s="42" t="str">
        <f t="shared" si="1"/>
        <v/>
      </c>
      <c r="E209" s="42" t="str">
        <f t="shared" si="2"/>
        <v/>
      </c>
      <c r="F209" s="42" t="str">
        <f t="shared" si="3"/>
        <v/>
      </c>
      <c r="G209" s="42" t="str">
        <f t="shared" si="4"/>
        <v/>
      </c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31"/>
      <c r="B210" s="42"/>
      <c r="C210" s="42"/>
      <c r="D210" s="42" t="str">
        <f t="shared" si="1"/>
        <v/>
      </c>
      <c r="E210" s="42" t="str">
        <f t="shared" si="2"/>
        <v/>
      </c>
      <c r="F210" s="42" t="str">
        <f t="shared" si="3"/>
        <v/>
      </c>
      <c r="G210" s="42" t="str">
        <f t="shared" si="4"/>
        <v/>
      </c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31"/>
      <c r="B211" s="42"/>
      <c r="C211" s="42"/>
      <c r="D211" s="42" t="str">
        <f t="shared" si="1"/>
        <v/>
      </c>
      <c r="E211" s="42" t="str">
        <f t="shared" si="2"/>
        <v/>
      </c>
      <c r="F211" s="42" t="str">
        <f t="shared" si="3"/>
        <v/>
      </c>
      <c r="G211" s="42" t="str">
        <f t="shared" si="4"/>
        <v/>
      </c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31"/>
      <c r="B212" s="42"/>
      <c r="C212" s="42"/>
      <c r="D212" s="42" t="str">
        <f t="shared" si="1"/>
        <v/>
      </c>
      <c r="E212" s="42" t="str">
        <f t="shared" si="2"/>
        <v/>
      </c>
      <c r="F212" s="42" t="str">
        <f t="shared" si="3"/>
        <v/>
      </c>
      <c r="G212" s="42" t="str">
        <f t="shared" si="4"/>
        <v/>
      </c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31"/>
      <c r="B213" s="42"/>
      <c r="C213" s="42"/>
      <c r="D213" s="42" t="str">
        <f t="shared" si="1"/>
        <v/>
      </c>
      <c r="E213" s="42" t="str">
        <f t="shared" si="2"/>
        <v/>
      </c>
      <c r="F213" s="42" t="str">
        <f t="shared" si="3"/>
        <v/>
      </c>
      <c r="G213" s="42" t="str">
        <f t="shared" si="4"/>
        <v/>
      </c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31"/>
      <c r="B214" s="42"/>
      <c r="C214" s="42"/>
      <c r="D214" s="42" t="str">
        <f t="shared" si="1"/>
        <v/>
      </c>
      <c r="E214" s="42" t="str">
        <f t="shared" si="2"/>
        <v/>
      </c>
      <c r="F214" s="42" t="str">
        <f t="shared" si="3"/>
        <v/>
      </c>
      <c r="G214" s="42" t="str">
        <f t="shared" si="4"/>
        <v/>
      </c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31"/>
      <c r="B215" s="42"/>
      <c r="C215" s="42"/>
      <c r="D215" s="42" t="str">
        <f t="shared" si="1"/>
        <v/>
      </c>
      <c r="E215" s="42" t="str">
        <f t="shared" si="2"/>
        <v/>
      </c>
      <c r="F215" s="42" t="str">
        <f t="shared" si="3"/>
        <v/>
      </c>
      <c r="G215" s="42" t="str">
        <f t="shared" si="4"/>
        <v/>
      </c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31"/>
      <c r="B216" s="42"/>
      <c r="C216" s="42"/>
      <c r="D216" s="42" t="str">
        <f t="shared" si="1"/>
        <v/>
      </c>
      <c r="E216" s="42" t="str">
        <f t="shared" si="2"/>
        <v/>
      </c>
      <c r="F216" s="42" t="str">
        <f t="shared" si="3"/>
        <v/>
      </c>
      <c r="G216" s="42" t="str">
        <f t="shared" si="4"/>
        <v/>
      </c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31"/>
      <c r="B217" s="42"/>
      <c r="C217" s="42"/>
      <c r="D217" s="42" t="str">
        <f t="shared" si="1"/>
        <v/>
      </c>
      <c r="E217" s="42" t="str">
        <f t="shared" si="2"/>
        <v/>
      </c>
      <c r="F217" s="42" t="str">
        <f t="shared" si="3"/>
        <v/>
      </c>
      <c r="G217" s="42" t="str">
        <f t="shared" si="4"/>
        <v/>
      </c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31"/>
      <c r="B218" s="42"/>
      <c r="C218" s="42"/>
      <c r="D218" s="42" t="str">
        <f t="shared" si="1"/>
        <v/>
      </c>
      <c r="E218" s="42" t="str">
        <f t="shared" si="2"/>
        <v/>
      </c>
      <c r="F218" s="42" t="str">
        <f t="shared" si="3"/>
        <v/>
      </c>
      <c r="G218" s="42" t="str">
        <f t="shared" si="4"/>
        <v/>
      </c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31"/>
      <c r="B219" s="42"/>
      <c r="C219" s="42"/>
      <c r="D219" s="42" t="str">
        <f t="shared" si="1"/>
        <v/>
      </c>
      <c r="E219" s="42" t="str">
        <f t="shared" si="2"/>
        <v/>
      </c>
      <c r="F219" s="42" t="str">
        <f t="shared" si="3"/>
        <v/>
      </c>
      <c r="G219" s="42" t="str">
        <f t="shared" si="4"/>
        <v/>
      </c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31"/>
      <c r="B220" s="42"/>
      <c r="C220" s="42"/>
      <c r="D220" s="42" t="str">
        <f t="shared" si="1"/>
        <v/>
      </c>
      <c r="E220" s="42" t="str">
        <f t="shared" si="2"/>
        <v/>
      </c>
      <c r="F220" s="42" t="str">
        <f t="shared" si="3"/>
        <v/>
      </c>
      <c r="G220" s="42" t="str">
        <f t="shared" si="4"/>
        <v/>
      </c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31"/>
      <c r="B221" s="42"/>
      <c r="C221" s="42"/>
      <c r="D221" s="42" t="str">
        <f t="shared" si="1"/>
        <v/>
      </c>
      <c r="E221" s="42" t="str">
        <f t="shared" si="2"/>
        <v/>
      </c>
      <c r="F221" s="42" t="str">
        <f t="shared" si="3"/>
        <v/>
      </c>
      <c r="G221" s="42" t="str">
        <f t="shared" si="4"/>
        <v/>
      </c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31"/>
      <c r="B222" s="42"/>
      <c r="C222" s="42"/>
      <c r="D222" s="42" t="str">
        <f t="shared" si="1"/>
        <v/>
      </c>
      <c r="E222" s="42" t="str">
        <f t="shared" si="2"/>
        <v/>
      </c>
      <c r="F222" s="42" t="str">
        <f t="shared" si="3"/>
        <v/>
      </c>
      <c r="G222" s="42" t="str">
        <f t="shared" si="4"/>
        <v/>
      </c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31"/>
      <c r="B223" s="42"/>
      <c r="C223" s="42"/>
      <c r="D223" s="42" t="str">
        <f t="shared" si="1"/>
        <v/>
      </c>
      <c r="E223" s="42" t="str">
        <f t="shared" si="2"/>
        <v/>
      </c>
      <c r="F223" s="42" t="str">
        <f t="shared" si="3"/>
        <v/>
      </c>
      <c r="G223" s="42" t="str">
        <f t="shared" si="4"/>
        <v/>
      </c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31"/>
      <c r="B224" s="42"/>
      <c r="C224" s="42"/>
      <c r="D224" s="42" t="str">
        <f t="shared" si="1"/>
        <v/>
      </c>
      <c r="E224" s="42" t="str">
        <f t="shared" si="2"/>
        <v/>
      </c>
      <c r="F224" s="42" t="str">
        <f t="shared" si="3"/>
        <v/>
      </c>
      <c r="G224" s="42" t="str">
        <f t="shared" si="4"/>
        <v/>
      </c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31"/>
      <c r="B225" s="42"/>
      <c r="C225" s="42"/>
      <c r="D225" s="42" t="str">
        <f t="shared" si="1"/>
        <v/>
      </c>
      <c r="E225" s="42" t="str">
        <f t="shared" si="2"/>
        <v/>
      </c>
      <c r="F225" s="42" t="str">
        <f t="shared" si="3"/>
        <v/>
      </c>
      <c r="G225" s="42" t="str">
        <f t="shared" si="4"/>
        <v/>
      </c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31"/>
      <c r="B226" s="42"/>
      <c r="C226" s="42"/>
      <c r="D226" s="42" t="str">
        <f t="shared" si="1"/>
        <v/>
      </c>
      <c r="E226" s="42" t="str">
        <f t="shared" si="2"/>
        <v/>
      </c>
      <c r="F226" s="42" t="str">
        <f t="shared" si="3"/>
        <v/>
      </c>
      <c r="G226" s="42" t="str">
        <f t="shared" si="4"/>
        <v/>
      </c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31"/>
      <c r="B227" s="42"/>
      <c r="C227" s="42"/>
      <c r="D227" s="42" t="str">
        <f t="shared" si="1"/>
        <v/>
      </c>
      <c r="E227" s="42" t="str">
        <f t="shared" si="2"/>
        <v/>
      </c>
      <c r="F227" s="42" t="str">
        <f t="shared" si="3"/>
        <v/>
      </c>
      <c r="G227" s="42" t="str">
        <f t="shared" si="4"/>
        <v/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31"/>
      <c r="B228" s="42"/>
      <c r="C228" s="42"/>
      <c r="D228" s="42" t="str">
        <f t="shared" si="1"/>
        <v/>
      </c>
      <c r="E228" s="42" t="str">
        <f t="shared" si="2"/>
        <v/>
      </c>
      <c r="F228" s="42" t="str">
        <f t="shared" si="3"/>
        <v/>
      </c>
      <c r="G228" s="42" t="str">
        <f t="shared" si="4"/>
        <v/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31"/>
      <c r="B229" s="42"/>
      <c r="C229" s="42"/>
      <c r="D229" s="42" t="str">
        <f t="shared" si="1"/>
        <v/>
      </c>
      <c r="E229" s="42" t="str">
        <f t="shared" si="2"/>
        <v/>
      </c>
      <c r="F229" s="42" t="str">
        <f t="shared" si="3"/>
        <v/>
      </c>
      <c r="G229" s="42" t="str">
        <f t="shared" si="4"/>
        <v/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31"/>
      <c r="B230" s="42"/>
      <c r="C230" s="42"/>
      <c r="D230" s="42" t="str">
        <f t="shared" si="1"/>
        <v/>
      </c>
      <c r="E230" s="42" t="str">
        <f t="shared" si="2"/>
        <v/>
      </c>
      <c r="F230" s="42" t="str">
        <f t="shared" si="3"/>
        <v/>
      </c>
      <c r="G230" s="42" t="str">
        <f t="shared" si="4"/>
        <v/>
      </c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31"/>
      <c r="B231" s="42"/>
      <c r="C231" s="42"/>
      <c r="D231" s="42" t="str">
        <f t="shared" si="1"/>
        <v/>
      </c>
      <c r="E231" s="42" t="str">
        <f t="shared" si="2"/>
        <v/>
      </c>
      <c r="F231" s="42" t="str">
        <f t="shared" si="3"/>
        <v/>
      </c>
      <c r="G231" s="42" t="str">
        <f t="shared" si="4"/>
        <v/>
      </c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31"/>
      <c r="B232" s="42"/>
      <c r="C232" s="42"/>
      <c r="D232" s="42" t="str">
        <f t="shared" si="1"/>
        <v/>
      </c>
      <c r="E232" s="42" t="str">
        <f t="shared" si="2"/>
        <v/>
      </c>
      <c r="F232" s="42" t="str">
        <f t="shared" si="3"/>
        <v/>
      </c>
      <c r="G232" s="42" t="str">
        <f t="shared" si="4"/>
        <v/>
      </c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31"/>
      <c r="B233" s="42"/>
      <c r="C233" s="42"/>
      <c r="D233" s="42" t="str">
        <f t="shared" si="1"/>
        <v/>
      </c>
      <c r="E233" s="42" t="str">
        <f t="shared" si="2"/>
        <v/>
      </c>
      <c r="F233" s="42" t="str">
        <f t="shared" si="3"/>
        <v/>
      </c>
      <c r="G233" s="42" t="str">
        <f t="shared" si="4"/>
        <v/>
      </c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31"/>
      <c r="B234" s="42"/>
      <c r="C234" s="42"/>
      <c r="D234" s="42" t="str">
        <f t="shared" si="1"/>
        <v/>
      </c>
      <c r="E234" s="42" t="str">
        <f t="shared" si="2"/>
        <v/>
      </c>
      <c r="F234" s="42" t="str">
        <f t="shared" si="3"/>
        <v/>
      </c>
      <c r="G234" s="42" t="str">
        <f t="shared" si="4"/>
        <v/>
      </c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31"/>
      <c r="B235" s="42"/>
      <c r="C235" s="42"/>
      <c r="D235" s="42" t="str">
        <f t="shared" si="1"/>
        <v/>
      </c>
      <c r="E235" s="42" t="str">
        <f t="shared" si="2"/>
        <v/>
      </c>
      <c r="F235" s="42" t="str">
        <f t="shared" si="3"/>
        <v/>
      </c>
      <c r="G235" s="42" t="str">
        <f t="shared" si="4"/>
        <v/>
      </c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31"/>
      <c r="B236" s="42"/>
      <c r="C236" s="42"/>
      <c r="D236" s="42" t="str">
        <f t="shared" si="1"/>
        <v/>
      </c>
      <c r="E236" s="42" t="str">
        <f t="shared" si="2"/>
        <v/>
      </c>
      <c r="F236" s="42" t="str">
        <f t="shared" si="3"/>
        <v/>
      </c>
      <c r="G236" s="42" t="str">
        <f t="shared" si="4"/>
        <v/>
      </c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31"/>
      <c r="B237" s="42"/>
      <c r="C237" s="42"/>
      <c r="D237" s="42" t="str">
        <f t="shared" si="1"/>
        <v/>
      </c>
      <c r="E237" s="42" t="str">
        <f t="shared" si="2"/>
        <v/>
      </c>
      <c r="F237" s="42" t="str">
        <f t="shared" si="3"/>
        <v/>
      </c>
      <c r="G237" s="42" t="str">
        <f t="shared" si="4"/>
        <v/>
      </c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31"/>
      <c r="B238" s="42"/>
      <c r="C238" s="42"/>
      <c r="D238" s="42" t="str">
        <f t="shared" si="1"/>
        <v/>
      </c>
      <c r="E238" s="42" t="str">
        <f t="shared" si="2"/>
        <v/>
      </c>
      <c r="F238" s="42" t="str">
        <f t="shared" si="3"/>
        <v/>
      </c>
      <c r="G238" s="42" t="str">
        <f t="shared" si="4"/>
        <v/>
      </c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31"/>
      <c r="B239" s="42"/>
      <c r="C239" s="42"/>
      <c r="D239" s="42" t="str">
        <f t="shared" si="1"/>
        <v/>
      </c>
      <c r="E239" s="42" t="str">
        <f t="shared" si="2"/>
        <v/>
      </c>
      <c r="F239" s="42" t="str">
        <f t="shared" si="3"/>
        <v/>
      </c>
      <c r="G239" s="42" t="str">
        <f t="shared" si="4"/>
        <v/>
      </c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31"/>
      <c r="B240" s="42"/>
      <c r="C240" s="42"/>
      <c r="D240" s="42" t="str">
        <f t="shared" si="1"/>
        <v/>
      </c>
      <c r="E240" s="42" t="str">
        <f t="shared" si="2"/>
        <v/>
      </c>
      <c r="F240" s="42" t="str">
        <f t="shared" si="3"/>
        <v/>
      </c>
      <c r="G240" s="42" t="str">
        <f t="shared" si="4"/>
        <v/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31"/>
      <c r="B241" s="42"/>
      <c r="C241" s="42"/>
      <c r="D241" s="42" t="str">
        <f t="shared" si="1"/>
        <v/>
      </c>
      <c r="E241" s="42" t="str">
        <f t="shared" si="2"/>
        <v/>
      </c>
      <c r="F241" s="42" t="str">
        <f t="shared" si="3"/>
        <v/>
      </c>
      <c r="G241" s="42" t="str">
        <f t="shared" si="4"/>
        <v/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31"/>
      <c r="B242" s="42"/>
      <c r="C242" s="42"/>
      <c r="D242" s="42" t="str">
        <f t="shared" si="1"/>
        <v/>
      </c>
      <c r="E242" s="42" t="str">
        <f t="shared" si="2"/>
        <v/>
      </c>
      <c r="F242" s="42" t="str">
        <f t="shared" si="3"/>
        <v/>
      </c>
      <c r="G242" s="42" t="str">
        <f t="shared" si="4"/>
        <v/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31"/>
      <c r="B243" s="42"/>
      <c r="C243" s="42"/>
      <c r="D243" s="42" t="str">
        <f t="shared" si="1"/>
        <v/>
      </c>
      <c r="E243" s="42" t="str">
        <f t="shared" si="2"/>
        <v/>
      </c>
      <c r="F243" s="42" t="str">
        <f t="shared" si="3"/>
        <v/>
      </c>
      <c r="G243" s="42" t="str">
        <f t="shared" si="4"/>
        <v/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31"/>
      <c r="B244" s="42"/>
      <c r="C244" s="42"/>
      <c r="D244" s="42" t="str">
        <f t="shared" si="1"/>
        <v/>
      </c>
      <c r="E244" s="42" t="str">
        <f t="shared" si="2"/>
        <v/>
      </c>
      <c r="F244" s="42" t="str">
        <f t="shared" si="3"/>
        <v/>
      </c>
      <c r="G244" s="42" t="str">
        <f t="shared" si="4"/>
        <v/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31"/>
      <c r="B245" s="42"/>
      <c r="C245" s="42"/>
      <c r="D245" s="42" t="str">
        <f t="shared" si="1"/>
        <v/>
      </c>
      <c r="E245" s="42" t="str">
        <f t="shared" si="2"/>
        <v/>
      </c>
      <c r="F245" s="42" t="str">
        <f t="shared" si="3"/>
        <v/>
      </c>
      <c r="G245" s="42" t="str">
        <f t="shared" si="4"/>
        <v/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31"/>
      <c r="B246" s="42"/>
      <c r="C246" s="42"/>
      <c r="D246" s="42" t="str">
        <f t="shared" si="1"/>
        <v/>
      </c>
      <c r="E246" s="42" t="str">
        <f t="shared" si="2"/>
        <v/>
      </c>
      <c r="F246" s="42" t="str">
        <f t="shared" si="3"/>
        <v/>
      </c>
      <c r="G246" s="42" t="str">
        <f t="shared" si="4"/>
        <v/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31"/>
      <c r="B247" s="42"/>
      <c r="C247" s="42"/>
      <c r="D247" s="42" t="str">
        <f t="shared" si="1"/>
        <v/>
      </c>
      <c r="E247" s="42" t="str">
        <f t="shared" si="2"/>
        <v/>
      </c>
      <c r="F247" s="42" t="str">
        <f t="shared" si="3"/>
        <v/>
      </c>
      <c r="G247" s="42" t="str">
        <f t="shared" si="4"/>
        <v/>
      </c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31"/>
      <c r="B248" s="42"/>
      <c r="C248" s="42"/>
      <c r="D248" s="42" t="str">
        <f t="shared" si="1"/>
        <v/>
      </c>
      <c r="E248" s="42" t="str">
        <f t="shared" si="2"/>
        <v/>
      </c>
      <c r="F248" s="42" t="str">
        <f t="shared" si="3"/>
        <v/>
      </c>
      <c r="G248" s="42" t="str">
        <f t="shared" si="4"/>
        <v/>
      </c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31"/>
      <c r="B249" s="42"/>
      <c r="C249" s="42"/>
      <c r="D249" s="42" t="str">
        <f t="shared" si="1"/>
        <v/>
      </c>
      <c r="E249" s="42" t="str">
        <f t="shared" si="2"/>
        <v/>
      </c>
      <c r="F249" s="42" t="str">
        <f t="shared" si="3"/>
        <v/>
      </c>
      <c r="G249" s="42" t="str">
        <f t="shared" si="4"/>
        <v/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31"/>
      <c r="B250" s="42"/>
      <c r="C250" s="42"/>
      <c r="D250" s="42" t="str">
        <f t="shared" si="1"/>
        <v/>
      </c>
      <c r="E250" s="42" t="str">
        <f t="shared" si="2"/>
        <v/>
      </c>
      <c r="F250" s="42" t="str">
        <f t="shared" si="3"/>
        <v/>
      </c>
      <c r="G250" s="42" t="str">
        <f t="shared" si="4"/>
        <v/>
      </c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31"/>
      <c r="B251" s="42"/>
      <c r="C251" s="42"/>
      <c r="D251" s="42" t="str">
        <f t="shared" si="1"/>
        <v/>
      </c>
      <c r="E251" s="42" t="str">
        <f t="shared" si="2"/>
        <v/>
      </c>
      <c r="F251" s="42" t="str">
        <f t="shared" si="3"/>
        <v/>
      </c>
      <c r="G251" s="42" t="str">
        <f t="shared" si="4"/>
        <v/>
      </c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31"/>
      <c r="B252" s="42"/>
      <c r="C252" s="42"/>
      <c r="D252" s="42" t="str">
        <f t="shared" si="1"/>
        <v/>
      </c>
      <c r="E252" s="42" t="str">
        <f t="shared" si="2"/>
        <v/>
      </c>
      <c r="F252" s="42" t="str">
        <f t="shared" si="3"/>
        <v/>
      </c>
      <c r="G252" s="42" t="str">
        <f t="shared" si="4"/>
        <v/>
      </c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31"/>
      <c r="B253" s="42"/>
      <c r="C253" s="42"/>
      <c r="D253" s="42" t="str">
        <f t="shared" si="1"/>
        <v/>
      </c>
      <c r="E253" s="42" t="str">
        <f t="shared" si="2"/>
        <v/>
      </c>
      <c r="F253" s="42" t="str">
        <f t="shared" si="3"/>
        <v/>
      </c>
      <c r="G253" s="42" t="str">
        <f t="shared" si="4"/>
        <v/>
      </c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31"/>
      <c r="B254" s="42"/>
      <c r="C254" s="42"/>
      <c r="D254" s="42" t="str">
        <f t="shared" si="1"/>
        <v/>
      </c>
      <c r="E254" s="42" t="str">
        <f t="shared" si="2"/>
        <v/>
      </c>
      <c r="F254" s="42" t="str">
        <f t="shared" si="3"/>
        <v/>
      </c>
      <c r="G254" s="42" t="str">
        <f t="shared" si="4"/>
        <v/>
      </c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31"/>
      <c r="B255" s="42"/>
      <c r="C255" s="42"/>
      <c r="D255" s="42" t="str">
        <f t="shared" si="1"/>
        <v/>
      </c>
      <c r="E255" s="42" t="str">
        <f t="shared" si="2"/>
        <v/>
      </c>
      <c r="F255" s="42" t="str">
        <f t="shared" si="3"/>
        <v/>
      </c>
      <c r="G255" s="42" t="str">
        <f t="shared" si="4"/>
        <v/>
      </c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31"/>
      <c r="B256" s="42"/>
      <c r="C256" s="42"/>
      <c r="D256" s="42" t="str">
        <f t="shared" si="1"/>
        <v/>
      </c>
      <c r="E256" s="42" t="str">
        <f t="shared" si="2"/>
        <v/>
      </c>
      <c r="F256" s="42" t="str">
        <f t="shared" si="3"/>
        <v/>
      </c>
      <c r="G256" s="42" t="str">
        <f t="shared" si="4"/>
        <v/>
      </c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31"/>
      <c r="B257" s="42"/>
      <c r="C257" s="42"/>
      <c r="D257" s="42" t="str">
        <f t="shared" si="1"/>
        <v/>
      </c>
      <c r="E257" s="42" t="str">
        <f t="shared" si="2"/>
        <v/>
      </c>
      <c r="F257" s="42" t="str">
        <f t="shared" si="3"/>
        <v/>
      </c>
      <c r="G257" s="42" t="str">
        <f t="shared" si="4"/>
        <v/>
      </c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31"/>
      <c r="B258" s="42"/>
      <c r="C258" s="42"/>
      <c r="D258" s="42" t="str">
        <f t="shared" si="1"/>
        <v/>
      </c>
      <c r="E258" s="42" t="str">
        <f t="shared" si="2"/>
        <v/>
      </c>
      <c r="F258" s="42" t="str">
        <f t="shared" si="3"/>
        <v/>
      </c>
      <c r="G258" s="42" t="str">
        <f t="shared" si="4"/>
        <v/>
      </c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31"/>
      <c r="B259" s="42"/>
      <c r="C259" s="42"/>
      <c r="D259" s="42" t="str">
        <f t="shared" si="1"/>
        <v/>
      </c>
      <c r="E259" s="42" t="str">
        <f t="shared" si="2"/>
        <v/>
      </c>
      <c r="F259" s="42" t="str">
        <f t="shared" si="3"/>
        <v/>
      </c>
      <c r="G259" s="42" t="str">
        <f t="shared" si="4"/>
        <v/>
      </c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31"/>
      <c r="B260" s="42"/>
      <c r="C260" s="42"/>
      <c r="D260" s="42" t="str">
        <f t="shared" si="1"/>
        <v/>
      </c>
      <c r="E260" s="42" t="str">
        <f t="shared" si="2"/>
        <v/>
      </c>
      <c r="F260" s="42" t="str">
        <f t="shared" si="3"/>
        <v/>
      </c>
      <c r="G260" s="42" t="str">
        <f t="shared" si="4"/>
        <v/>
      </c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31"/>
      <c r="B261" s="42"/>
      <c r="C261" s="42"/>
      <c r="D261" s="42" t="str">
        <f t="shared" si="1"/>
        <v/>
      </c>
      <c r="E261" s="42" t="str">
        <f t="shared" si="2"/>
        <v/>
      </c>
      <c r="F261" s="42" t="str">
        <f t="shared" si="3"/>
        <v/>
      </c>
      <c r="G261" s="42" t="str">
        <f t="shared" si="4"/>
        <v/>
      </c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31"/>
      <c r="B262" s="42"/>
      <c r="C262" s="42"/>
      <c r="D262" s="42" t="str">
        <f t="shared" si="1"/>
        <v/>
      </c>
      <c r="E262" s="42" t="str">
        <f t="shared" si="2"/>
        <v/>
      </c>
      <c r="F262" s="42" t="str">
        <f t="shared" si="3"/>
        <v/>
      </c>
      <c r="G262" s="42" t="str">
        <f t="shared" si="4"/>
        <v/>
      </c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31"/>
      <c r="B263" s="42"/>
      <c r="C263" s="42"/>
      <c r="D263" s="42" t="str">
        <f t="shared" si="1"/>
        <v/>
      </c>
      <c r="E263" s="42" t="str">
        <f t="shared" si="2"/>
        <v/>
      </c>
      <c r="F263" s="42" t="str">
        <f t="shared" si="3"/>
        <v/>
      </c>
      <c r="G263" s="42" t="str">
        <f t="shared" si="4"/>
        <v/>
      </c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31"/>
      <c r="B264" s="42"/>
      <c r="C264" s="42"/>
      <c r="D264" s="42" t="str">
        <f t="shared" si="1"/>
        <v/>
      </c>
      <c r="E264" s="42" t="str">
        <f t="shared" si="2"/>
        <v/>
      </c>
      <c r="F264" s="42" t="str">
        <f t="shared" si="3"/>
        <v/>
      </c>
      <c r="G264" s="42" t="str">
        <f t="shared" si="4"/>
        <v/>
      </c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31"/>
      <c r="B265" s="42"/>
      <c r="C265" s="42"/>
      <c r="D265" s="42" t="str">
        <f t="shared" si="1"/>
        <v/>
      </c>
      <c r="E265" s="42" t="str">
        <f t="shared" si="2"/>
        <v/>
      </c>
      <c r="F265" s="42" t="str">
        <f t="shared" si="3"/>
        <v/>
      </c>
      <c r="G265" s="42" t="str">
        <f t="shared" si="4"/>
        <v/>
      </c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31"/>
      <c r="B266" s="42"/>
      <c r="C266" s="42"/>
      <c r="D266" s="42" t="str">
        <f t="shared" si="1"/>
        <v/>
      </c>
      <c r="E266" s="42" t="str">
        <f t="shared" si="2"/>
        <v/>
      </c>
      <c r="F266" s="42" t="str">
        <f t="shared" si="3"/>
        <v/>
      </c>
      <c r="G266" s="42" t="str">
        <f t="shared" si="4"/>
        <v/>
      </c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31"/>
      <c r="B267" s="42"/>
      <c r="C267" s="42"/>
      <c r="D267" s="42" t="str">
        <f t="shared" si="1"/>
        <v/>
      </c>
      <c r="E267" s="42" t="str">
        <f t="shared" si="2"/>
        <v/>
      </c>
      <c r="F267" s="42" t="str">
        <f t="shared" si="3"/>
        <v/>
      </c>
      <c r="G267" s="42" t="str">
        <f t="shared" si="4"/>
        <v/>
      </c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31"/>
      <c r="B268" s="42"/>
      <c r="C268" s="42"/>
      <c r="D268" s="42" t="str">
        <f t="shared" si="1"/>
        <v/>
      </c>
      <c r="E268" s="42" t="str">
        <f t="shared" si="2"/>
        <v/>
      </c>
      <c r="F268" s="42" t="str">
        <f t="shared" si="3"/>
        <v/>
      </c>
      <c r="G268" s="42" t="str">
        <f t="shared" si="4"/>
        <v/>
      </c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31"/>
      <c r="B269" s="42"/>
      <c r="C269" s="42"/>
      <c r="D269" s="42" t="str">
        <f t="shared" si="1"/>
        <v/>
      </c>
      <c r="E269" s="42" t="str">
        <f t="shared" si="2"/>
        <v/>
      </c>
      <c r="F269" s="42" t="str">
        <f t="shared" si="3"/>
        <v/>
      </c>
      <c r="G269" s="42" t="str">
        <f t="shared" si="4"/>
        <v/>
      </c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31"/>
      <c r="B270" s="42"/>
      <c r="C270" s="42"/>
      <c r="D270" s="42" t="str">
        <f t="shared" si="1"/>
        <v/>
      </c>
      <c r="E270" s="42" t="str">
        <f t="shared" si="2"/>
        <v/>
      </c>
      <c r="F270" s="42" t="str">
        <f t="shared" si="3"/>
        <v/>
      </c>
      <c r="G270" s="42" t="str">
        <f t="shared" si="4"/>
        <v/>
      </c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31"/>
      <c r="B271" s="42"/>
      <c r="C271" s="42"/>
      <c r="D271" s="42" t="str">
        <f t="shared" si="1"/>
        <v/>
      </c>
      <c r="E271" s="42" t="str">
        <f t="shared" si="2"/>
        <v/>
      </c>
      <c r="F271" s="42" t="str">
        <f t="shared" si="3"/>
        <v/>
      </c>
      <c r="G271" s="42" t="str">
        <f t="shared" si="4"/>
        <v/>
      </c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31"/>
      <c r="B272" s="42"/>
      <c r="C272" s="42"/>
      <c r="D272" s="42" t="str">
        <f t="shared" si="1"/>
        <v/>
      </c>
      <c r="E272" s="42" t="str">
        <f t="shared" si="2"/>
        <v/>
      </c>
      <c r="F272" s="42" t="str">
        <f t="shared" si="3"/>
        <v/>
      </c>
      <c r="G272" s="42" t="str">
        <f t="shared" si="4"/>
        <v/>
      </c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31"/>
      <c r="B273" s="42"/>
      <c r="C273" s="42"/>
      <c r="D273" s="42" t="str">
        <f t="shared" si="1"/>
        <v/>
      </c>
      <c r="E273" s="42" t="str">
        <f t="shared" si="2"/>
        <v/>
      </c>
      <c r="F273" s="42" t="str">
        <f t="shared" si="3"/>
        <v/>
      </c>
      <c r="G273" s="42" t="str">
        <f t="shared" si="4"/>
        <v/>
      </c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31"/>
      <c r="B274" s="42"/>
      <c r="C274" s="42"/>
      <c r="D274" s="42" t="str">
        <f t="shared" si="1"/>
        <v/>
      </c>
      <c r="E274" s="42" t="str">
        <f t="shared" si="2"/>
        <v/>
      </c>
      <c r="F274" s="42" t="str">
        <f t="shared" si="3"/>
        <v/>
      </c>
      <c r="G274" s="42" t="str">
        <f t="shared" si="4"/>
        <v/>
      </c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31"/>
      <c r="B275" s="42"/>
      <c r="C275" s="42"/>
      <c r="D275" s="42" t="str">
        <f t="shared" si="1"/>
        <v/>
      </c>
      <c r="E275" s="42" t="str">
        <f t="shared" si="2"/>
        <v/>
      </c>
      <c r="F275" s="42" t="str">
        <f t="shared" si="3"/>
        <v/>
      </c>
      <c r="G275" s="42" t="str">
        <f t="shared" si="4"/>
        <v/>
      </c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31"/>
      <c r="B276" s="42"/>
      <c r="C276" s="42"/>
      <c r="D276" s="42" t="str">
        <f t="shared" si="1"/>
        <v/>
      </c>
      <c r="E276" s="42" t="str">
        <f t="shared" si="2"/>
        <v/>
      </c>
      <c r="F276" s="42" t="str">
        <f t="shared" si="3"/>
        <v/>
      </c>
      <c r="G276" s="42" t="str">
        <f t="shared" si="4"/>
        <v/>
      </c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31"/>
      <c r="B277" s="42"/>
      <c r="C277" s="42"/>
      <c r="D277" s="42" t="str">
        <f t="shared" si="1"/>
        <v/>
      </c>
      <c r="E277" s="42" t="str">
        <f t="shared" si="2"/>
        <v/>
      </c>
      <c r="F277" s="42" t="str">
        <f t="shared" si="3"/>
        <v/>
      </c>
      <c r="G277" s="42" t="str">
        <f t="shared" si="4"/>
        <v/>
      </c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31"/>
      <c r="B278" s="42"/>
      <c r="C278" s="42"/>
      <c r="D278" s="42" t="str">
        <f t="shared" si="1"/>
        <v/>
      </c>
      <c r="E278" s="42" t="str">
        <f t="shared" si="2"/>
        <v/>
      </c>
      <c r="F278" s="42" t="str">
        <f t="shared" si="3"/>
        <v/>
      </c>
      <c r="G278" s="42" t="str">
        <f t="shared" si="4"/>
        <v/>
      </c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31"/>
      <c r="B279" s="42"/>
      <c r="C279" s="42"/>
      <c r="D279" s="42" t="str">
        <f t="shared" si="1"/>
        <v/>
      </c>
      <c r="E279" s="42" t="str">
        <f t="shared" si="2"/>
        <v/>
      </c>
      <c r="F279" s="42" t="str">
        <f t="shared" si="3"/>
        <v/>
      </c>
      <c r="G279" s="42" t="str">
        <f t="shared" si="4"/>
        <v/>
      </c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31"/>
      <c r="B280" s="42"/>
      <c r="C280" s="42"/>
      <c r="D280" s="42" t="str">
        <f t="shared" si="1"/>
        <v/>
      </c>
      <c r="E280" s="42" t="str">
        <f t="shared" si="2"/>
        <v/>
      </c>
      <c r="F280" s="42" t="str">
        <f t="shared" si="3"/>
        <v/>
      </c>
      <c r="G280" s="42" t="str">
        <f t="shared" si="4"/>
        <v/>
      </c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31"/>
      <c r="B281" s="42"/>
      <c r="C281" s="42"/>
      <c r="D281" s="42" t="str">
        <f t="shared" si="1"/>
        <v/>
      </c>
      <c r="E281" s="42" t="str">
        <f t="shared" si="2"/>
        <v/>
      </c>
      <c r="F281" s="42" t="str">
        <f t="shared" si="3"/>
        <v/>
      </c>
      <c r="G281" s="42" t="str">
        <f t="shared" si="4"/>
        <v/>
      </c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31"/>
      <c r="B282" s="42"/>
      <c r="C282" s="42"/>
      <c r="D282" s="42" t="str">
        <f t="shared" si="1"/>
        <v/>
      </c>
      <c r="E282" s="42" t="str">
        <f t="shared" si="2"/>
        <v/>
      </c>
      <c r="F282" s="42" t="str">
        <f t="shared" si="3"/>
        <v/>
      </c>
      <c r="G282" s="42" t="str">
        <f t="shared" si="4"/>
        <v/>
      </c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31"/>
      <c r="B283" s="42"/>
      <c r="C283" s="42"/>
      <c r="D283" s="42" t="str">
        <f t="shared" si="1"/>
        <v/>
      </c>
      <c r="E283" s="42" t="str">
        <f t="shared" si="2"/>
        <v/>
      </c>
      <c r="F283" s="42" t="str">
        <f t="shared" si="3"/>
        <v/>
      </c>
      <c r="G283" s="42" t="str">
        <f t="shared" si="4"/>
        <v/>
      </c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31"/>
      <c r="B284" s="42"/>
      <c r="C284" s="42"/>
      <c r="D284" s="42" t="str">
        <f t="shared" si="1"/>
        <v/>
      </c>
      <c r="E284" s="42" t="str">
        <f t="shared" si="2"/>
        <v/>
      </c>
      <c r="F284" s="42" t="str">
        <f t="shared" si="3"/>
        <v/>
      </c>
      <c r="G284" s="42" t="str">
        <f t="shared" si="4"/>
        <v/>
      </c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31"/>
      <c r="B285" s="42"/>
      <c r="C285" s="42"/>
      <c r="D285" s="42" t="str">
        <f t="shared" si="1"/>
        <v/>
      </c>
      <c r="E285" s="42" t="str">
        <f t="shared" si="2"/>
        <v/>
      </c>
      <c r="F285" s="42" t="str">
        <f t="shared" si="3"/>
        <v/>
      </c>
      <c r="G285" s="42" t="str">
        <f t="shared" si="4"/>
        <v/>
      </c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31"/>
      <c r="B286" s="42"/>
      <c r="C286" s="42"/>
      <c r="D286" s="42" t="str">
        <f t="shared" si="1"/>
        <v/>
      </c>
      <c r="E286" s="42" t="str">
        <f t="shared" si="2"/>
        <v/>
      </c>
      <c r="F286" s="42" t="str">
        <f t="shared" si="3"/>
        <v/>
      </c>
      <c r="G286" s="42" t="str">
        <f t="shared" si="4"/>
        <v/>
      </c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31"/>
      <c r="B287" s="42"/>
      <c r="C287" s="42"/>
      <c r="D287" s="42" t="str">
        <f t="shared" si="1"/>
        <v/>
      </c>
      <c r="E287" s="42" t="str">
        <f t="shared" si="2"/>
        <v/>
      </c>
      <c r="F287" s="42" t="str">
        <f t="shared" si="3"/>
        <v/>
      </c>
      <c r="G287" s="42" t="str">
        <f t="shared" si="4"/>
        <v/>
      </c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31"/>
      <c r="B288" s="42"/>
      <c r="C288" s="42"/>
      <c r="D288" s="42" t="str">
        <f t="shared" si="1"/>
        <v/>
      </c>
      <c r="E288" s="42" t="str">
        <f t="shared" si="2"/>
        <v/>
      </c>
      <c r="F288" s="42" t="str">
        <f t="shared" si="3"/>
        <v/>
      </c>
      <c r="G288" s="42" t="str">
        <f t="shared" si="4"/>
        <v/>
      </c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31"/>
      <c r="B289" s="42"/>
      <c r="C289" s="42"/>
      <c r="D289" s="42" t="str">
        <f t="shared" si="1"/>
        <v/>
      </c>
      <c r="E289" s="42" t="str">
        <f t="shared" si="2"/>
        <v/>
      </c>
      <c r="F289" s="42" t="str">
        <f t="shared" si="3"/>
        <v/>
      </c>
      <c r="G289" s="42" t="str">
        <f t="shared" si="4"/>
        <v/>
      </c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31"/>
      <c r="B290" s="42"/>
      <c r="C290" s="42"/>
      <c r="D290" s="42" t="str">
        <f t="shared" si="1"/>
        <v/>
      </c>
      <c r="E290" s="42" t="str">
        <f t="shared" si="2"/>
        <v/>
      </c>
      <c r="F290" s="42" t="str">
        <f t="shared" si="3"/>
        <v/>
      </c>
      <c r="G290" s="42" t="str">
        <f t="shared" si="4"/>
        <v/>
      </c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31"/>
      <c r="B291" s="42"/>
      <c r="C291" s="42"/>
      <c r="D291" s="42" t="str">
        <f t="shared" si="1"/>
        <v/>
      </c>
      <c r="E291" s="42" t="str">
        <f t="shared" si="2"/>
        <v/>
      </c>
      <c r="F291" s="42" t="str">
        <f t="shared" si="3"/>
        <v/>
      </c>
      <c r="G291" s="42" t="str">
        <f t="shared" si="4"/>
        <v/>
      </c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31"/>
      <c r="B292" s="42"/>
      <c r="C292" s="42"/>
      <c r="D292" s="42" t="str">
        <f t="shared" si="1"/>
        <v/>
      </c>
      <c r="E292" s="42" t="str">
        <f t="shared" si="2"/>
        <v/>
      </c>
      <c r="F292" s="42" t="str">
        <f t="shared" si="3"/>
        <v/>
      </c>
      <c r="G292" s="42" t="str">
        <f t="shared" si="4"/>
        <v/>
      </c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31"/>
      <c r="B293" s="42"/>
      <c r="C293" s="42"/>
      <c r="D293" s="42" t="str">
        <f t="shared" si="1"/>
        <v/>
      </c>
      <c r="E293" s="42" t="str">
        <f t="shared" si="2"/>
        <v/>
      </c>
      <c r="F293" s="42" t="str">
        <f t="shared" si="3"/>
        <v/>
      </c>
      <c r="G293" s="42" t="str">
        <f t="shared" si="4"/>
        <v/>
      </c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31"/>
      <c r="B294" s="42"/>
      <c r="C294" s="42"/>
      <c r="D294" s="42" t="str">
        <f t="shared" si="1"/>
        <v/>
      </c>
      <c r="E294" s="42" t="str">
        <f t="shared" si="2"/>
        <v/>
      </c>
      <c r="F294" s="42" t="str">
        <f t="shared" si="3"/>
        <v/>
      </c>
      <c r="G294" s="42" t="str">
        <f t="shared" si="4"/>
        <v/>
      </c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31"/>
      <c r="B295" s="42"/>
      <c r="C295" s="42"/>
      <c r="D295" s="42" t="str">
        <f t="shared" si="1"/>
        <v/>
      </c>
      <c r="E295" s="42" t="str">
        <f t="shared" si="2"/>
        <v/>
      </c>
      <c r="F295" s="42" t="str">
        <f t="shared" si="3"/>
        <v/>
      </c>
      <c r="G295" s="42" t="str">
        <f t="shared" si="4"/>
        <v/>
      </c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31"/>
      <c r="B296" s="42"/>
      <c r="C296" s="42"/>
      <c r="D296" s="42" t="str">
        <f t="shared" si="1"/>
        <v/>
      </c>
      <c r="E296" s="42" t="str">
        <f t="shared" si="2"/>
        <v/>
      </c>
      <c r="F296" s="42" t="str">
        <f t="shared" si="3"/>
        <v/>
      </c>
      <c r="G296" s="42" t="str">
        <f t="shared" si="4"/>
        <v/>
      </c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31"/>
      <c r="B297" s="42"/>
      <c r="C297" s="42"/>
      <c r="D297" s="42" t="str">
        <f t="shared" si="1"/>
        <v/>
      </c>
      <c r="E297" s="42" t="str">
        <f t="shared" si="2"/>
        <v/>
      </c>
      <c r="F297" s="42" t="str">
        <f t="shared" si="3"/>
        <v/>
      </c>
      <c r="G297" s="42" t="str">
        <f t="shared" si="4"/>
        <v/>
      </c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31"/>
      <c r="B298" s="42"/>
      <c r="C298" s="42"/>
      <c r="D298" s="42" t="str">
        <f t="shared" si="1"/>
        <v/>
      </c>
      <c r="E298" s="42" t="str">
        <f t="shared" si="2"/>
        <v/>
      </c>
      <c r="F298" s="42" t="str">
        <f t="shared" si="3"/>
        <v/>
      </c>
      <c r="G298" s="42" t="str">
        <f t="shared" si="4"/>
        <v/>
      </c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31"/>
      <c r="B299" s="42"/>
      <c r="C299" s="42"/>
      <c r="D299" s="42" t="str">
        <f t="shared" si="1"/>
        <v/>
      </c>
      <c r="E299" s="42" t="str">
        <f t="shared" si="2"/>
        <v/>
      </c>
      <c r="F299" s="42" t="str">
        <f t="shared" si="3"/>
        <v/>
      </c>
      <c r="G299" s="42" t="str">
        <f t="shared" si="4"/>
        <v/>
      </c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31"/>
      <c r="B300" s="42"/>
      <c r="C300" s="42"/>
      <c r="D300" s="42" t="str">
        <f t="shared" si="1"/>
        <v/>
      </c>
      <c r="E300" s="42" t="str">
        <f t="shared" si="2"/>
        <v/>
      </c>
      <c r="F300" s="42" t="str">
        <f t="shared" si="3"/>
        <v/>
      </c>
      <c r="G300" s="42" t="str">
        <f t="shared" si="4"/>
        <v/>
      </c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31"/>
      <c r="B301" s="42"/>
      <c r="C301" s="42"/>
      <c r="D301" s="42" t="str">
        <f t="shared" si="1"/>
        <v/>
      </c>
      <c r="E301" s="42" t="str">
        <f t="shared" si="2"/>
        <v/>
      </c>
      <c r="F301" s="42" t="str">
        <f t="shared" si="3"/>
        <v/>
      </c>
      <c r="G301" s="42" t="str">
        <f t="shared" si="4"/>
        <v/>
      </c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31"/>
      <c r="B302" s="42"/>
      <c r="C302" s="42"/>
      <c r="D302" s="42" t="str">
        <f t="shared" si="1"/>
        <v/>
      </c>
      <c r="E302" s="42" t="str">
        <f t="shared" si="2"/>
        <v/>
      </c>
      <c r="F302" s="42" t="str">
        <f t="shared" si="3"/>
        <v/>
      </c>
      <c r="G302" s="42" t="str">
        <f t="shared" si="4"/>
        <v/>
      </c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31"/>
      <c r="B303" s="42"/>
      <c r="C303" s="42"/>
      <c r="D303" s="42" t="str">
        <f t="shared" si="1"/>
        <v/>
      </c>
      <c r="E303" s="42" t="str">
        <f t="shared" si="2"/>
        <v/>
      </c>
      <c r="F303" s="42" t="str">
        <f t="shared" si="3"/>
        <v/>
      </c>
      <c r="G303" s="42" t="str">
        <f t="shared" si="4"/>
        <v/>
      </c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31"/>
      <c r="B304" s="42"/>
      <c r="C304" s="42"/>
      <c r="D304" s="42" t="str">
        <f t="shared" si="1"/>
        <v/>
      </c>
      <c r="E304" s="42" t="str">
        <f t="shared" si="2"/>
        <v/>
      </c>
      <c r="F304" s="42" t="str">
        <f t="shared" si="3"/>
        <v/>
      </c>
      <c r="G304" s="42" t="str">
        <f t="shared" si="4"/>
        <v/>
      </c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31"/>
      <c r="B305" s="42"/>
      <c r="C305" s="42"/>
      <c r="D305" s="42" t="str">
        <f t="shared" si="1"/>
        <v/>
      </c>
      <c r="E305" s="42" t="str">
        <f t="shared" si="2"/>
        <v/>
      </c>
      <c r="F305" s="42" t="str">
        <f t="shared" si="3"/>
        <v/>
      </c>
      <c r="G305" s="42" t="str">
        <f t="shared" si="4"/>
        <v/>
      </c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31"/>
      <c r="B306" s="42"/>
      <c r="C306" s="42"/>
      <c r="D306" s="42" t="str">
        <f t="shared" si="1"/>
        <v/>
      </c>
      <c r="E306" s="42" t="str">
        <f t="shared" si="2"/>
        <v/>
      </c>
      <c r="F306" s="42" t="str">
        <f t="shared" si="3"/>
        <v/>
      </c>
      <c r="G306" s="42" t="str">
        <f t="shared" si="4"/>
        <v/>
      </c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31"/>
      <c r="B307" s="42"/>
      <c r="C307" s="42"/>
      <c r="D307" s="42" t="str">
        <f t="shared" si="1"/>
        <v/>
      </c>
      <c r="E307" s="42" t="str">
        <f t="shared" si="2"/>
        <v/>
      </c>
      <c r="F307" s="42" t="str">
        <f t="shared" si="3"/>
        <v/>
      </c>
      <c r="G307" s="42" t="str">
        <f t="shared" si="4"/>
        <v/>
      </c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31"/>
      <c r="B308" s="42"/>
      <c r="C308" s="42"/>
      <c r="D308" s="42" t="str">
        <f t="shared" si="1"/>
        <v/>
      </c>
      <c r="E308" s="42" t="str">
        <f t="shared" si="2"/>
        <v/>
      </c>
      <c r="F308" s="42" t="str">
        <f t="shared" si="3"/>
        <v/>
      </c>
      <c r="G308" s="42" t="str">
        <f t="shared" si="4"/>
        <v/>
      </c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31"/>
      <c r="B309" s="42"/>
      <c r="C309" s="42"/>
      <c r="D309" s="42" t="str">
        <f t="shared" si="1"/>
        <v/>
      </c>
      <c r="E309" s="42" t="str">
        <f t="shared" si="2"/>
        <v/>
      </c>
      <c r="F309" s="42" t="str">
        <f t="shared" si="3"/>
        <v/>
      </c>
      <c r="G309" s="42" t="str">
        <f t="shared" si="4"/>
        <v/>
      </c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31"/>
      <c r="B310" s="42"/>
      <c r="C310" s="42"/>
      <c r="D310" s="42" t="str">
        <f t="shared" si="1"/>
        <v/>
      </c>
      <c r="E310" s="42" t="str">
        <f t="shared" si="2"/>
        <v/>
      </c>
      <c r="F310" s="42" t="str">
        <f t="shared" si="3"/>
        <v/>
      </c>
      <c r="G310" s="42" t="str">
        <f t="shared" si="4"/>
        <v/>
      </c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31"/>
      <c r="B311" s="42"/>
      <c r="C311" s="42"/>
      <c r="D311" s="42" t="str">
        <f t="shared" si="1"/>
        <v/>
      </c>
      <c r="E311" s="42" t="str">
        <f t="shared" si="2"/>
        <v/>
      </c>
      <c r="F311" s="42" t="str">
        <f t="shared" si="3"/>
        <v/>
      </c>
      <c r="G311" s="42" t="str">
        <f t="shared" si="4"/>
        <v/>
      </c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31"/>
      <c r="B312" s="42"/>
      <c r="C312" s="42"/>
      <c r="D312" s="42" t="str">
        <f t="shared" si="1"/>
        <v/>
      </c>
      <c r="E312" s="42" t="str">
        <f t="shared" si="2"/>
        <v/>
      </c>
      <c r="F312" s="42" t="str">
        <f t="shared" si="3"/>
        <v/>
      </c>
      <c r="G312" s="42" t="str">
        <f t="shared" si="4"/>
        <v/>
      </c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31"/>
      <c r="B313" s="42"/>
      <c r="C313" s="42"/>
      <c r="D313" s="42" t="str">
        <f t="shared" si="1"/>
        <v/>
      </c>
      <c r="E313" s="42" t="str">
        <f t="shared" si="2"/>
        <v/>
      </c>
      <c r="F313" s="42" t="str">
        <f t="shared" si="3"/>
        <v/>
      </c>
      <c r="G313" s="42" t="str">
        <f t="shared" si="4"/>
        <v/>
      </c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31"/>
      <c r="B314" s="42"/>
      <c r="C314" s="42"/>
      <c r="D314" s="42" t="str">
        <f t="shared" si="1"/>
        <v/>
      </c>
      <c r="E314" s="42" t="str">
        <f t="shared" si="2"/>
        <v/>
      </c>
      <c r="F314" s="42" t="str">
        <f t="shared" si="3"/>
        <v/>
      </c>
      <c r="G314" s="42" t="str">
        <f t="shared" si="4"/>
        <v/>
      </c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31"/>
      <c r="B315" s="42"/>
      <c r="C315" s="42"/>
      <c r="D315" s="42" t="str">
        <f t="shared" si="1"/>
        <v/>
      </c>
      <c r="E315" s="42" t="str">
        <f t="shared" si="2"/>
        <v/>
      </c>
      <c r="F315" s="42" t="str">
        <f t="shared" si="3"/>
        <v/>
      </c>
      <c r="G315" s="42" t="str">
        <f t="shared" si="4"/>
        <v/>
      </c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31"/>
      <c r="B316" s="42"/>
      <c r="C316" s="42"/>
      <c r="D316" s="42" t="str">
        <f t="shared" si="1"/>
        <v/>
      </c>
      <c r="E316" s="42" t="str">
        <f t="shared" si="2"/>
        <v/>
      </c>
      <c r="F316" s="42" t="str">
        <f t="shared" si="3"/>
        <v/>
      </c>
      <c r="G316" s="42" t="str">
        <f t="shared" si="4"/>
        <v/>
      </c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31"/>
      <c r="B317" s="42"/>
      <c r="C317" s="42"/>
      <c r="D317" s="42" t="str">
        <f t="shared" si="1"/>
        <v/>
      </c>
      <c r="E317" s="42" t="str">
        <f t="shared" si="2"/>
        <v/>
      </c>
      <c r="F317" s="42" t="str">
        <f t="shared" si="3"/>
        <v/>
      </c>
      <c r="G317" s="42" t="str">
        <f t="shared" si="4"/>
        <v/>
      </c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31"/>
      <c r="B318" s="42"/>
      <c r="C318" s="42"/>
      <c r="D318" s="42" t="str">
        <f t="shared" si="1"/>
        <v/>
      </c>
      <c r="E318" s="42" t="str">
        <f t="shared" si="2"/>
        <v/>
      </c>
      <c r="F318" s="42" t="str">
        <f t="shared" si="3"/>
        <v/>
      </c>
      <c r="G318" s="42" t="str">
        <f t="shared" si="4"/>
        <v/>
      </c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31"/>
      <c r="B319" s="42"/>
      <c r="C319" s="42"/>
      <c r="D319" s="42" t="str">
        <f t="shared" si="1"/>
        <v/>
      </c>
      <c r="E319" s="42" t="str">
        <f t="shared" si="2"/>
        <v/>
      </c>
      <c r="F319" s="42" t="str">
        <f t="shared" si="3"/>
        <v/>
      </c>
      <c r="G319" s="42" t="str">
        <f t="shared" si="4"/>
        <v/>
      </c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31"/>
      <c r="B320" s="42"/>
      <c r="C320" s="42"/>
      <c r="D320" s="42" t="str">
        <f t="shared" si="1"/>
        <v/>
      </c>
      <c r="E320" s="42" t="str">
        <f t="shared" si="2"/>
        <v/>
      </c>
      <c r="F320" s="42" t="str">
        <f t="shared" si="3"/>
        <v/>
      </c>
      <c r="G320" s="42" t="str">
        <f t="shared" si="4"/>
        <v/>
      </c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31"/>
      <c r="B321" s="42"/>
      <c r="C321" s="42"/>
      <c r="D321" s="42" t="str">
        <f t="shared" si="1"/>
        <v/>
      </c>
      <c r="E321" s="42" t="str">
        <f t="shared" si="2"/>
        <v/>
      </c>
      <c r="F321" s="42" t="str">
        <f t="shared" si="3"/>
        <v/>
      </c>
      <c r="G321" s="42" t="str">
        <f t="shared" si="4"/>
        <v/>
      </c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31"/>
      <c r="B322" s="42"/>
      <c r="C322" s="42"/>
      <c r="D322" s="42" t="str">
        <f t="shared" si="1"/>
        <v/>
      </c>
      <c r="E322" s="42" t="str">
        <f t="shared" si="2"/>
        <v/>
      </c>
      <c r="F322" s="42" t="str">
        <f t="shared" si="3"/>
        <v/>
      </c>
      <c r="G322" s="42" t="str">
        <f t="shared" si="4"/>
        <v/>
      </c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31"/>
      <c r="B323" s="42"/>
      <c r="C323" s="42"/>
      <c r="D323" s="42" t="str">
        <f t="shared" si="1"/>
        <v/>
      </c>
      <c r="E323" s="42" t="str">
        <f t="shared" si="2"/>
        <v/>
      </c>
      <c r="F323" s="42" t="str">
        <f t="shared" si="3"/>
        <v/>
      </c>
      <c r="G323" s="42" t="str">
        <f t="shared" si="4"/>
        <v/>
      </c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31"/>
      <c r="B324" s="42"/>
      <c r="C324" s="42"/>
      <c r="D324" s="42" t="str">
        <f t="shared" si="1"/>
        <v/>
      </c>
      <c r="E324" s="42" t="str">
        <f t="shared" si="2"/>
        <v/>
      </c>
      <c r="F324" s="42" t="str">
        <f t="shared" si="3"/>
        <v/>
      </c>
      <c r="G324" s="42" t="str">
        <f t="shared" si="4"/>
        <v/>
      </c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31"/>
      <c r="B325" s="42"/>
      <c r="C325" s="42"/>
      <c r="D325" s="42" t="str">
        <f t="shared" si="1"/>
        <v/>
      </c>
      <c r="E325" s="42" t="str">
        <f t="shared" si="2"/>
        <v/>
      </c>
      <c r="F325" s="42" t="str">
        <f t="shared" si="3"/>
        <v/>
      </c>
      <c r="G325" s="42" t="str">
        <f t="shared" si="4"/>
        <v/>
      </c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31"/>
      <c r="B326" s="42"/>
      <c r="C326" s="42"/>
      <c r="D326" s="42" t="str">
        <f t="shared" si="1"/>
        <v/>
      </c>
      <c r="E326" s="42" t="str">
        <f t="shared" si="2"/>
        <v/>
      </c>
      <c r="F326" s="42" t="str">
        <f t="shared" si="3"/>
        <v/>
      </c>
      <c r="G326" s="42" t="str">
        <f t="shared" si="4"/>
        <v/>
      </c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31"/>
      <c r="B327" s="42"/>
      <c r="C327" s="42"/>
      <c r="D327" s="42" t="str">
        <f t="shared" si="1"/>
        <v/>
      </c>
      <c r="E327" s="42" t="str">
        <f t="shared" si="2"/>
        <v/>
      </c>
      <c r="F327" s="42" t="str">
        <f t="shared" si="3"/>
        <v/>
      </c>
      <c r="G327" s="42" t="str">
        <f t="shared" si="4"/>
        <v/>
      </c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31"/>
      <c r="B328" s="42"/>
      <c r="C328" s="42"/>
      <c r="D328" s="42" t="str">
        <f t="shared" si="1"/>
        <v/>
      </c>
      <c r="E328" s="42" t="str">
        <f t="shared" si="2"/>
        <v/>
      </c>
      <c r="F328" s="42" t="str">
        <f t="shared" si="3"/>
        <v/>
      </c>
      <c r="G328" s="42" t="str">
        <f t="shared" si="4"/>
        <v/>
      </c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31"/>
      <c r="B329" s="42"/>
      <c r="C329" s="42"/>
      <c r="D329" s="42" t="str">
        <f t="shared" si="1"/>
        <v/>
      </c>
      <c r="E329" s="42" t="str">
        <f t="shared" si="2"/>
        <v/>
      </c>
      <c r="F329" s="42" t="str">
        <f t="shared" si="3"/>
        <v/>
      </c>
      <c r="G329" s="42" t="str">
        <f t="shared" si="4"/>
        <v/>
      </c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31"/>
      <c r="B330" s="42"/>
      <c r="C330" s="42"/>
      <c r="D330" s="42" t="str">
        <f t="shared" si="1"/>
        <v/>
      </c>
      <c r="E330" s="42" t="str">
        <f t="shared" si="2"/>
        <v/>
      </c>
      <c r="F330" s="42" t="str">
        <f t="shared" si="3"/>
        <v/>
      </c>
      <c r="G330" s="42" t="str">
        <f t="shared" si="4"/>
        <v/>
      </c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31"/>
      <c r="B331" s="42"/>
      <c r="C331" s="42"/>
      <c r="D331" s="42" t="str">
        <f t="shared" si="1"/>
        <v/>
      </c>
      <c r="E331" s="42" t="str">
        <f t="shared" si="2"/>
        <v/>
      </c>
      <c r="F331" s="42" t="str">
        <f t="shared" si="3"/>
        <v/>
      </c>
      <c r="G331" s="42" t="str">
        <f t="shared" si="4"/>
        <v/>
      </c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31"/>
      <c r="B332" s="42"/>
      <c r="C332" s="42"/>
      <c r="D332" s="42" t="str">
        <f t="shared" si="1"/>
        <v/>
      </c>
      <c r="E332" s="42" t="str">
        <f t="shared" si="2"/>
        <v/>
      </c>
      <c r="F332" s="42" t="str">
        <f t="shared" si="3"/>
        <v/>
      </c>
      <c r="G332" s="42" t="str">
        <f t="shared" si="4"/>
        <v/>
      </c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31"/>
      <c r="B333" s="42"/>
      <c r="C333" s="42"/>
      <c r="D333" s="42" t="str">
        <f t="shared" si="1"/>
        <v/>
      </c>
      <c r="E333" s="42" t="str">
        <f t="shared" si="2"/>
        <v/>
      </c>
      <c r="F333" s="42" t="str">
        <f t="shared" si="3"/>
        <v/>
      </c>
      <c r="G333" s="42" t="str">
        <f t="shared" si="4"/>
        <v/>
      </c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31"/>
      <c r="B334" s="42"/>
      <c r="C334" s="42"/>
      <c r="D334" s="42" t="str">
        <f t="shared" si="1"/>
        <v/>
      </c>
      <c r="E334" s="42" t="str">
        <f t="shared" si="2"/>
        <v/>
      </c>
      <c r="F334" s="42" t="str">
        <f t="shared" si="3"/>
        <v/>
      </c>
      <c r="G334" s="42" t="str">
        <f t="shared" si="4"/>
        <v/>
      </c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31"/>
      <c r="B335" s="42"/>
      <c r="C335" s="42"/>
      <c r="D335" s="42" t="str">
        <f t="shared" si="1"/>
        <v/>
      </c>
      <c r="E335" s="42" t="str">
        <f t="shared" si="2"/>
        <v/>
      </c>
      <c r="F335" s="42" t="str">
        <f t="shared" si="3"/>
        <v/>
      </c>
      <c r="G335" s="42" t="str">
        <f t="shared" si="4"/>
        <v/>
      </c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31"/>
      <c r="B336" s="42"/>
      <c r="C336" s="42"/>
      <c r="D336" s="42" t="str">
        <f t="shared" si="1"/>
        <v/>
      </c>
      <c r="E336" s="42" t="str">
        <f t="shared" si="2"/>
        <v/>
      </c>
      <c r="F336" s="42" t="str">
        <f t="shared" si="3"/>
        <v/>
      </c>
      <c r="G336" s="42" t="str">
        <f t="shared" si="4"/>
        <v/>
      </c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31"/>
      <c r="B337" s="42"/>
      <c r="C337" s="42"/>
      <c r="D337" s="42" t="str">
        <f t="shared" si="1"/>
        <v/>
      </c>
      <c r="E337" s="42" t="str">
        <f t="shared" si="2"/>
        <v/>
      </c>
      <c r="F337" s="42" t="str">
        <f t="shared" si="3"/>
        <v/>
      </c>
      <c r="G337" s="42" t="str">
        <f t="shared" si="4"/>
        <v/>
      </c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31"/>
      <c r="B338" s="42"/>
      <c r="C338" s="42"/>
      <c r="D338" s="42" t="str">
        <f t="shared" si="1"/>
        <v/>
      </c>
      <c r="E338" s="42" t="str">
        <f t="shared" si="2"/>
        <v/>
      </c>
      <c r="F338" s="42" t="str">
        <f t="shared" si="3"/>
        <v/>
      </c>
      <c r="G338" s="42" t="str">
        <f t="shared" si="4"/>
        <v/>
      </c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31"/>
      <c r="B339" s="42"/>
      <c r="C339" s="42"/>
      <c r="D339" s="42" t="str">
        <f t="shared" si="1"/>
        <v/>
      </c>
      <c r="E339" s="42" t="str">
        <f t="shared" si="2"/>
        <v/>
      </c>
      <c r="F339" s="42" t="str">
        <f t="shared" si="3"/>
        <v/>
      </c>
      <c r="G339" s="42" t="str">
        <f t="shared" si="4"/>
        <v/>
      </c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31"/>
      <c r="B340" s="42"/>
      <c r="C340" s="42"/>
      <c r="D340" s="42" t="str">
        <f t="shared" si="1"/>
        <v/>
      </c>
      <c r="E340" s="42" t="str">
        <f t="shared" si="2"/>
        <v/>
      </c>
      <c r="F340" s="42" t="str">
        <f t="shared" si="3"/>
        <v/>
      </c>
      <c r="G340" s="42" t="str">
        <f t="shared" si="4"/>
        <v/>
      </c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31"/>
      <c r="B341" s="42"/>
      <c r="C341" s="42"/>
      <c r="D341" s="42" t="str">
        <f t="shared" si="1"/>
        <v/>
      </c>
      <c r="E341" s="42" t="str">
        <f t="shared" si="2"/>
        <v/>
      </c>
      <c r="F341" s="42" t="str">
        <f t="shared" si="3"/>
        <v/>
      </c>
      <c r="G341" s="42" t="str">
        <f t="shared" si="4"/>
        <v/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31"/>
      <c r="B342" s="42"/>
      <c r="C342" s="42"/>
      <c r="D342" s="42" t="str">
        <f t="shared" si="1"/>
        <v/>
      </c>
      <c r="E342" s="42" t="str">
        <f t="shared" si="2"/>
        <v/>
      </c>
      <c r="F342" s="42" t="str">
        <f t="shared" si="3"/>
        <v/>
      </c>
      <c r="G342" s="42" t="str">
        <f t="shared" si="4"/>
        <v/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31"/>
      <c r="B343" s="42"/>
      <c r="C343" s="42"/>
      <c r="D343" s="42" t="str">
        <f t="shared" si="1"/>
        <v/>
      </c>
      <c r="E343" s="42" t="str">
        <f t="shared" si="2"/>
        <v/>
      </c>
      <c r="F343" s="42" t="str">
        <f t="shared" si="3"/>
        <v/>
      </c>
      <c r="G343" s="42" t="str">
        <f t="shared" si="4"/>
        <v/>
      </c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31"/>
      <c r="B344" s="42"/>
      <c r="C344" s="42"/>
      <c r="D344" s="42" t="str">
        <f t="shared" si="1"/>
        <v/>
      </c>
      <c r="E344" s="42" t="str">
        <f t="shared" si="2"/>
        <v/>
      </c>
      <c r="F344" s="42" t="str">
        <f t="shared" si="3"/>
        <v/>
      </c>
      <c r="G344" s="42" t="str">
        <f t="shared" si="4"/>
        <v/>
      </c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31"/>
      <c r="B345" s="42"/>
      <c r="C345" s="42"/>
      <c r="D345" s="42" t="str">
        <f t="shared" si="1"/>
        <v/>
      </c>
      <c r="E345" s="42" t="str">
        <f t="shared" si="2"/>
        <v/>
      </c>
      <c r="F345" s="42" t="str">
        <f t="shared" si="3"/>
        <v/>
      </c>
      <c r="G345" s="42" t="str">
        <f t="shared" si="4"/>
        <v/>
      </c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31"/>
      <c r="B346" s="42"/>
      <c r="C346" s="42"/>
      <c r="D346" s="42" t="str">
        <f t="shared" si="1"/>
        <v/>
      </c>
      <c r="E346" s="42" t="str">
        <f t="shared" si="2"/>
        <v/>
      </c>
      <c r="F346" s="42" t="str">
        <f t="shared" si="3"/>
        <v/>
      </c>
      <c r="G346" s="42" t="str">
        <f t="shared" si="4"/>
        <v/>
      </c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31"/>
      <c r="B347" s="42"/>
      <c r="C347" s="42"/>
      <c r="D347" s="42" t="str">
        <f t="shared" si="1"/>
        <v/>
      </c>
      <c r="E347" s="42" t="str">
        <f t="shared" si="2"/>
        <v/>
      </c>
      <c r="F347" s="42" t="str">
        <f t="shared" si="3"/>
        <v/>
      </c>
      <c r="G347" s="42" t="str">
        <f t="shared" si="4"/>
        <v/>
      </c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31"/>
      <c r="B348" s="42"/>
      <c r="C348" s="42"/>
      <c r="D348" s="42" t="str">
        <f t="shared" si="1"/>
        <v/>
      </c>
      <c r="E348" s="42" t="str">
        <f t="shared" si="2"/>
        <v/>
      </c>
      <c r="F348" s="42" t="str">
        <f t="shared" si="3"/>
        <v/>
      </c>
      <c r="G348" s="42" t="str">
        <f t="shared" si="4"/>
        <v/>
      </c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31"/>
      <c r="B349" s="42"/>
      <c r="C349" s="42"/>
      <c r="D349" s="42" t="str">
        <f t="shared" si="1"/>
        <v/>
      </c>
      <c r="E349" s="42" t="str">
        <f t="shared" si="2"/>
        <v/>
      </c>
      <c r="F349" s="42" t="str">
        <f t="shared" si="3"/>
        <v/>
      </c>
      <c r="G349" s="42" t="str">
        <f t="shared" si="4"/>
        <v/>
      </c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31"/>
      <c r="B350" s="42"/>
      <c r="C350" s="42"/>
      <c r="D350" s="42" t="str">
        <f t="shared" si="1"/>
        <v/>
      </c>
      <c r="E350" s="42" t="str">
        <f t="shared" si="2"/>
        <v/>
      </c>
      <c r="F350" s="42" t="str">
        <f t="shared" si="3"/>
        <v/>
      </c>
      <c r="G350" s="42" t="str">
        <f t="shared" si="4"/>
        <v/>
      </c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31"/>
      <c r="B351" s="42"/>
      <c r="C351" s="42"/>
      <c r="D351" s="42" t="str">
        <f t="shared" si="1"/>
        <v/>
      </c>
      <c r="E351" s="42" t="str">
        <f t="shared" si="2"/>
        <v/>
      </c>
      <c r="F351" s="42" t="str">
        <f t="shared" si="3"/>
        <v/>
      </c>
      <c r="G351" s="42" t="str">
        <f t="shared" si="4"/>
        <v/>
      </c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31"/>
      <c r="B352" s="42"/>
      <c r="C352" s="42"/>
      <c r="D352" s="42" t="str">
        <f t="shared" si="1"/>
        <v/>
      </c>
      <c r="E352" s="42" t="str">
        <f t="shared" si="2"/>
        <v/>
      </c>
      <c r="F352" s="42" t="str">
        <f t="shared" si="3"/>
        <v/>
      </c>
      <c r="G352" s="42" t="str">
        <f t="shared" si="4"/>
        <v/>
      </c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31"/>
      <c r="B353" s="42"/>
      <c r="C353" s="42"/>
      <c r="D353" s="42" t="str">
        <f t="shared" si="1"/>
        <v/>
      </c>
      <c r="E353" s="42" t="str">
        <f t="shared" si="2"/>
        <v/>
      </c>
      <c r="F353" s="42" t="str">
        <f t="shared" si="3"/>
        <v/>
      </c>
      <c r="G353" s="42" t="str">
        <f t="shared" si="4"/>
        <v/>
      </c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31"/>
      <c r="B354" s="42"/>
      <c r="C354" s="42"/>
      <c r="D354" s="42" t="str">
        <f t="shared" si="1"/>
        <v/>
      </c>
      <c r="E354" s="42" t="str">
        <f t="shared" si="2"/>
        <v/>
      </c>
      <c r="F354" s="42" t="str">
        <f t="shared" si="3"/>
        <v/>
      </c>
      <c r="G354" s="42" t="str">
        <f t="shared" si="4"/>
        <v/>
      </c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31"/>
      <c r="B355" s="42"/>
      <c r="C355" s="42"/>
      <c r="D355" s="42" t="str">
        <f t="shared" si="1"/>
        <v/>
      </c>
      <c r="E355" s="42" t="str">
        <f t="shared" si="2"/>
        <v/>
      </c>
      <c r="F355" s="42" t="str">
        <f t="shared" si="3"/>
        <v/>
      </c>
      <c r="G355" s="42" t="str">
        <f t="shared" si="4"/>
        <v/>
      </c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31"/>
      <c r="B356" s="42"/>
      <c r="C356" s="42"/>
      <c r="D356" s="42" t="str">
        <f t="shared" si="1"/>
        <v/>
      </c>
      <c r="E356" s="42" t="str">
        <f t="shared" si="2"/>
        <v/>
      </c>
      <c r="F356" s="42" t="str">
        <f t="shared" si="3"/>
        <v/>
      </c>
      <c r="G356" s="42" t="str">
        <f t="shared" si="4"/>
        <v/>
      </c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31"/>
      <c r="B357" s="42"/>
      <c r="C357" s="42"/>
      <c r="D357" s="42" t="str">
        <f t="shared" si="1"/>
        <v/>
      </c>
      <c r="E357" s="42" t="str">
        <f t="shared" si="2"/>
        <v/>
      </c>
      <c r="F357" s="42" t="str">
        <f t="shared" si="3"/>
        <v/>
      </c>
      <c r="G357" s="42" t="str">
        <f t="shared" si="4"/>
        <v/>
      </c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31"/>
      <c r="B358" s="42"/>
      <c r="C358" s="42"/>
      <c r="D358" s="42" t="str">
        <f t="shared" si="1"/>
        <v/>
      </c>
      <c r="E358" s="42" t="str">
        <f t="shared" si="2"/>
        <v/>
      </c>
      <c r="F358" s="42" t="str">
        <f t="shared" si="3"/>
        <v/>
      </c>
      <c r="G358" s="42" t="str">
        <f t="shared" si="4"/>
        <v/>
      </c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31"/>
      <c r="B359" s="42"/>
      <c r="C359" s="42"/>
      <c r="D359" s="42" t="str">
        <f t="shared" si="1"/>
        <v/>
      </c>
      <c r="E359" s="42" t="str">
        <f t="shared" si="2"/>
        <v/>
      </c>
      <c r="F359" s="42" t="str">
        <f t="shared" si="3"/>
        <v/>
      </c>
      <c r="G359" s="42" t="str">
        <f t="shared" si="4"/>
        <v/>
      </c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31"/>
      <c r="B360" s="42"/>
      <c r="C360" s="42"/>
      <c r="D360" s="42" t="str">
        <f t="shared" si="1"/>
        <v/>
      </c>
      <c r="E360" s="42" t="str">
        <f t="shared" si="2"/>
        <v/>
      </c>
      <c r="F360" s="42" t="str">
        <f t="shared" si="3"/>
        <v/>
      </c>
      <c r="G360" s="42" t="str">
        <f t="shared" si="4"/>
        <v/>
      </c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31"/>
      <c r="B361" s="42"/>
      <c r="C361" s="42"/>
      <c r="D361" s="42" t="str">
        <f t="shared" si="1"/>
        <v/>
      </c>
      <c r="E361" s="42" t="str">
        <f t="shared" si="2"/>
        <v/>
      </c>
      <c r="F361" s="42" t="str">
        <f t="shared" si="3"/>
        <v/>
      </c>
      <c r="G361" s="42" t="str">
        <f t="shared" si="4"/>
        <v/>
      </c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31"/>
      <c r="B362" s="42"/>
      <c r="C362" s="42"/>
      <c r="D362" s="42" t="str">
        <f t="shared" si="1"/>
        <v/>
      </c>
      <c r="E362" s="42" t="str">
        <f t="shared" si="2"/>
        <v/>
      </c>
      <c r="F362" s="42" t="str">
        <f t="shared" si="3"/>
        <v/>
      </c>
      <c r="G362" s="42" t="str">
        <f t="shared" si="4"/>
        <v/>
      </c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31"/>
      <c r="B363" s="42"/>
      <c r="C363" s="42"/>
      <c r="D363" s="42" t="str">
        <f t="shared" si="1"/>
        <v/>
      </c>
      <c r="E363" s="42" t="str">
        <f t="shared" si="2"/>
        <v/>
      </c>
      <c r="F363" s="42" t="str">
        <f t="shared" si="3"/>
        <v/>
      </c>
      <c r="G363" s="42" t="str">
        <f t="shared" si="4"/>
        <v/>
      </c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31"/>
      <c r="B364" s="42"/>
      <c r="C364" s="42"/>
      <c r="D364" s="42" t="str">
        <f t="shared" si="1"/>
        <v/>
      </c>
      <c r="E364" s="42" t="str">
        <f t="shared" si="2"/>
        <v/>
      </c>
      <c r="F364" s="42" t="str">
        <f t="shared" si="3"/>
        <v/>
      </c>
      <c r="G364" s="42" t="str">
        <f t="shared" si="4"/>
        <v/>
      </c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31"/>
      <c r="B365" s="42"/>
      <c r="C365" s="42"/>
      <c r="D365" s="42" t="str">
        <f t="shared" si="1"/>
        <v/>
      </c>
      <c r="E365" s="42" t="str">
        <f t="shared" si="2"/>
        <v/>
      </c>
      <c r="F365" s="42" t="str">
        <f t="shared" si="3"/>
        <v/>
      </c>
      <c r="G365" s="42" t="str">
        <f t="shared" si="4"/>
        <v/>
      </c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31"/>
      <c r="B366" s="42"/>
      <c r="C366" s="42"/>
      <c r="D366" s="42" t="str">
        <f t="shared" si="1"/>
        <v/>
      </c>
      <c r="E366" s="42" t="str">
        <f t="shared" si="2"/>
        <v/>
      </c>
      <c r="F366" s="42" t="str">
        <f t="shared" si="3"/>
        <v/>
      </c>
      <c r="G366" s="42" t="str">
        <f t="shared" si="4"/>
        <v/>
      </c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31"/>
      <c r="B367" s="42"/>
      <c r="C367" s="42"/>
      <c r="D367" s="42" t="str">
        <f t="shared" si="1"/>
        <v/>
      </c>
      <c r="E367" s="42" t="str">
        <f t="shared" si="2"/>
        <v/>
      </c>
      <c r="F367" s="42" t="str">
        <f t="shared" si="3"/>
        <v/>
      </c>
      <c r="G367" s="42" t="str">
        <f t="shared" si="4"/>
        <v/>
      </c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31"/>
      <c r="B368" s="42"/>
      <c r="C368" s="42"/>
      <c r="D368" s="42" t="str">
        <f t="shared" si="1"/>
        <v/>
      </c>
      <c r="E368" s="42" t="str">
        <f t="shared" si="2"/>
        <v/>
      </c>
      <c r="F368" s="42" t="str">
        <f t="shared" si="3"/>
        <v/>
      </c>
      <c r="G368" s="42" t="str">
        <f t="shared" si="4"/>
        <v/>
      </c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31"/>
      <c r="B369" s="42"/>
      <c r="C369" s="42"/>
      <c r="D369" s="42" t="str">
        <f t="shared" si="1"/>
        <v/>
      </c>
      <c r="E369" s="42" t="str">
        <f t="shared" si="2"/>
        <v/>
      </c>
      <c r="F369" s="42" t="str">
        <f t="shared" si="3"/>
        <v/>
      </c>
      <c r="G369" s="42" t="str">
        <f t="shared" si="4"/>
        <v/>
      </c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31"/>
      <c r="B370" s="42"/>
      <c r="C370" s="42"/>
      <c r="D370" s="42" t="str">
        <f t="shared" si="1"/>
        <v/>
      </c>
      <c r="E370" s="42" t="str">
        <f t="shared" si="2"/>
        <v/>
      </c>
      <c r="F370" s="42" t="str">
        <f t="shared" si="3"/>
        <v/>
      </c>
      <c r="G370" s="42" t="str">
        <f t="shared" si="4"/>
        <v/>
      </c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31"/>
      <c r="B371" s="42"/>
      <c r="C371" s="42"/>
      <c r="D371" s="42" t="str">
        <f t="shared" si="1"/>
        <v/>
      </c>
      <c r="E371" s="42" t="str">
        <f t="shared" si="2"/>
        <v/>
      </c>
      <c r="F371" s="42" t="str">
        <f t="shared" si="3"/>
        <v/>
      </c>
      <c r="G371" s="42" t="str">
        <f t="shared" si="4"/>
        <v/>
      </c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31"/>
      <c r="B372" s="42"/>
      <c r="C372" s="42"/>
      <c r="D372" s="42" t="str">
        <f t="shared" si="1"/>
        <v/>
      </c>
      <c r="E372" s="42" t="str">
        <f t="shared" si="2"/>
        <v/>
      </c>
      <c r="F372" s="42" t="str">
        <f t="shared" si="3"/>
        <v/>
      </c>
      <c r="G372" s="42" t="str">
        <f t="shared" si="4"/>
        <v/>
      </c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31"/>
      <c r="B373" s="42"/>
      <c r="C373" s="42"/>
      <c r="D373" s="42" t="str">
        <f t="shared" si="1"/>
        <v/>
      </c>
      <c r="E373" s="42" t="str">
        <f t="shared" si="2"/>
        <v/>
      </c>
      <c r="F373" s="42" t="str">
        <f t="shared" si="3"/>
        <v/>
      </c>
      <c r="G373" s="42" t="str">
        <f t="shared" si="4"/>
        <v/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31"/>
      <c r="B374" s="42"/>
      <c r="C374" s="42"/>
      <c r="D374" s="42" t="str">
        <f t="shared" si="1"/>
        <v/>
      </c>
      <c r="E374" s="42" t="str">
        <f t="shared" si="2"/>
        <v/>
      </c>
      <c r="F374" s="42" t="str">
        <f t="shared" si="3"/>
        <v/>
      </c>
      <c r="G374" s="42" t="str">
        <f t="shared" si="4"/>
        <v/>
      </c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31"/>
      <c r="B375" s="42"/>
      <c r="C375" s="42"/>
      <c r="D375" s="42" t="str">
        <f t="shared" si="1"/>
        <v/>
      </c>
      <c r="E375" s="42" t="str">
        <f t="shared" si="2"/>
        <v/>
      </c>
      <c r="F375" s="42" t="str">
        <f t="shared" si="3"/>
        <v/>
      </c>
      <c r="G375" s="42" t="str">
        <f t="shared" si="4"/>
        <v/>
      </c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31"/>
      <c r="B376" s="42"/>
      <c r="C376" s="42"/>
      <c r="D376" s="42" t="str">
        <f t="shared" si="1"/>
        <v/>
      </c>
      <c r="E376" s="42" t="str">
        <f t="shared" si="2"/>
        <v/>
      </c>
      <c r="F376" s="42" t="str">
        <f t="shared" si="3"/>
        <v/>
      </c>
      <c r="G376" s="42" t="str">
        <f t="shared" si="4"/>
        <v/>
      </c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31"/>
      <c r="B377" s="42"/>
      <c r="C377" s="42"/>
      <c r="D377" s="42" t="str">
        <f t="shared" si="1"/>
        <v/>
      </c>
      <c r="E377" s="42" t="str">
        <f t="shared" si="2"/>
        <v/>
      </c>
      <c r="F377" s="42" t="str">
        <f t="shared" si="3"/>
        <v/>
      </c>
      <c r="G377" s="42" t="str">
        <f t="shared" si="4"/>
        <v/>
      </c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31"/>
      <c r="B378" s="42"/>
      <c r="C378" s="42"/>
      <c r="D378" s="42" t="str">
        <f t="shared" si="1"/>
        <v/>
      </c>
      <c r="E378" s="42" t="str">
        <f t="shared" si="2"/>
        <v/>
      </c>
      <c r="F378" s="42" t="str">
        <f t="shared" si="3"/>
        <v/>
      </c>
      <c r="G378" s="42" t="str">
        <f t="shared" si="4"/>
        <v/>
      </c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31"/>
      <c r="B379" s="42"/>
      <c r="C379" s="42"/>
      <c r="D379" s="42" t="str">
        <f t="shared" si="1"/>
        <v/>
      </c>
      <c r="E379" s="42" t="str">
        <f t="shared" si="2"/>
        <v/>
      </c>
      <c r="F379" s="42" t="str">
        <f t="shared" si="3"/>
        <v/>
      </c>
      <c r="G379" s="42" t="str">
        <f t="shared" si="4"/>
        <v/>
      </c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31"/>
      <c r="B380" s="42"/>
      <c r="C380" s="42"/>
      <c r="D380" s="42" t="str">
        <f t="shared" si="1"/>
        <v/>
      </c>
      <c r="E380" s="42" t="str">
        <f t="shared" si="2"/>
        <v/>
      </c>
      <c r="F380" s="42" t="str">
        <f t="shared" si="3"/>
        <v/>
      </c>
      <c r="G380" s="42" t="str">
        <f t="shared" si="4"/>
        <v/>
      </c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31"/>
      <c r="B381" s="42"/>
      <c r="C381" s="42"/>
      <c r="D381" s="42" t="str">
        <f t="shared" si="1"/>
        <v/>
      </c>
      <c r="E381" s="42" t="str">
        <f t="shared" si="2"/>
        <v/>
      </c>
      <c r="F381" s="42" t="str">
        <f t="shared" si="3"/>
        <v/>
      </c>
      <c r="G381" s="42" t="str">
        <f t="shared" si="4"/>
        <v/>
      </c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31"/>
      <c r="B382" s="42"/>
      <c r="C382" s="42"/>
      <c r="D382" s="42" t="str">
        <f t="shared" si="1"/>
        <v/>
      </c>
      <c r="E382" s="42" t="str">
        <f t="shared" si="2"/>
        <v/>
      </c>
      <c r="F382" s="42" t="str">
        <f t="shared" si="3"/>
        <v/>
      </c>
      <c r="G382" s="42" t="str">
        <f t="shared" si="4"/>
        <v/>
      </c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31"/>
      <c r="B383" s="42"/>
      <c r="C383" s="42"/>
      <c r="D383" s="42" t="str">
        <f t="shared" si="1"/>
        <v/>
      </c>
      <c r="E383" s="42" t="str">
        <f t="shared" si="2"/>
        <v/>
      </c>
      <c r="F383" s="42" t="str">
        <f t="shared" si="3"/>
        <v/>
      </c>
      <c r="G383" s="42" t="str">
        <f t="shared" si="4"/>
        <v/>
      </c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31"/>
      <c r="B384" s="42"/>
      <c r="C384" s="42"/>
      <c r="D384" s="42" t="str">
        <f t="shared" si="1"/>
        <v/>
      </c>
      <c r="E384" s="42" t="str">
        <f t="shared" si="2"/>
        <v/>
      </c>
      <c r="F384" s="42" t="str">
        <f t="shared" si="3"/>
        <v/>
      </c>
      <c r="G384" s="42" t="str">
        <f t="shared" si="4"/>
        <v/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31"/>
      <c r="B385" s="42"/>
      <c r="C385" s="42"/>
      <c r="D385" s="42" t="str">
        <f t="shared" si="1"/>
        <v/>
      </c>
      <c r="E385" s="42" t="str">
        <f t="shared" si="2"/>
        <v/>
      </c>
      <c r="F385" s="42" t="str">
        <f t="shared" si="3"/>
        <v/>
      </c>
      <c r="G385" s="42" t="str">
        <f t="shared" si="4"/>
        <v/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31"/>
      <c r="B386" s="42"/>
      <c r="C386" s="42"/>
      <c r="D386" s="42" t="str">
        <f t="shared" si="1"/>
        <v/>
      </c>
      <c r="E386" s="42" t="str">
        <f t="shared" si="2"/>
        <v/>
      </c>
      <c r="F386" s="42" t="str">
        <f t="shared" si="3"/>
        <v/>
      </c>
      <c r="G386" s="42" t="str">
        <f t="shared" si="4"/>
        <v/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31"/>
      <c r="B387" s="42"/>
      <c r="C387" s="42"/>
      <c r="D387" s="42" t="str">
        <f t="shared" si="1"/>
        <v/>
      </c>
      <c r="E387" s="42" t="str">
        <f t="shared" si="2"/>
        <v/>
      </c>
      <c r="F387" s="42" t="str">
        <f t="shared" si="3"/>
        <v/>
      </c>
      <c r="G387" s="42" t="str">
        <f t="shared" si="4"/>
        <v/>
      </c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31"/>
      <c r="B388" s="42"/>
      <c r="C388" s="42"/>
      <c r="D388" s="42" t="str">
        <f t="shared" si="1"/>
        <v/>
      </c>
      <c r="E388" s="42" t="str">
        <f t="shared" si="2"/>
        <v/>
      </c>
      <c r="F388" s="42" t="str">
        <f t="shared" si="3"/>
        <v/>
      </c>
      <c r="G388" s="42" t="str">
        <f t="shared" si="4"/>
        <v/>
      </c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31"/>
      <c r="B389" s="42"/>
      <c r="C389" s="42"/>
      <c r="D389" s="42" t="str">
        <f t="shared" si="1"/>
        <v/>
      </c>
      <c r="E389" s="42" t="str">
        <f t="shared" si="2"/>
        <v/>
      </c>
      <c r="F389" s="42" t="str">
        <f t="shared" si="3"/>
        <v/>
      </c>
      <c r="G389" s="42" t="str">
        <f t="shared" si="4"/>
        <v/>
      </c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31"/>
      <c r="B390" s="42"/>
      <c r="C390" s="42"/>
      <c r="D390" s="42" t="str">
        <f t="shared" si="1"/>
        <v/>
      </c>
      <c r="E390" s="42" t="str">
        <f t="shared" si="2"/>
        <v/>
      </c>
      <c r="F390" s="42" t="str">
        <f t="shared" si="3"/>
        <v/>
      </c>
      <c r="G390" s="42" t="str">
        <f t="shared" si="4"/>
        <v/>
      </c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31"/>
      <c r="B391" s="42"/>
      <c r="C391" s="42"/>
      <c r="D391" s="42" t="str">
        <f t="shared" si="1"/>
        <v/>
      </c>
      <c r="E391" s="42" t="str">
        <f t="shared" si="2"/>
        <v/>
      </c>
      <c r="F391" s="42" t="str">
        <f t="shared" si="3"/>
        <v/>
      </c>
      <c r="G391" s="42" t="str">
        <f t="shared" si="4"/>
        <v/>
      </c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31"/>
      <c r="B392" s="42"/>
      <c r="C392" s="42"/>
      <c r="D392" s="42" t="str">
        <f t="shared" si="1"/>
        <v/>
      </c>
      <c r="E392" s="42" t="str">
        <f t="shared" si="2"/>
        <v/>
      </c>
      <c r="F392" s="42" t="str">
        <f t="shared" si="3"/>
        <v/>
      </c>
      <c r="G392" s="42" t="str">
        <f t="shared" si="4"/>
        <v/>
      </c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31"/>
      <c r="B393" s="42"/>
      <c r="C393" s="42"/>
      <c r="D393" s="42" t="str">
        <f t="shared" si="1"/>
        <v/>
      </c>
      <c r="E393" s="42" t="str">
        <f t="shared" si="2"/>
        <v/>
      </c>
      <c r="F393" s="42" t="str">
        <f t="shared" si="3"/>
        <v/>
      </c>
      <c r="G393" s="42" t="str">
        <f t="shared" si="4"/>
        <v/>
      </c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31"/>
      <c r="B394" s="42"/>
      <c r="C394" s="42"/>
      <c r="D394" s="42" t="str">
        <f t="shared" si="1"/>
        <v/>
      </c>
      <c r="E394" s="42" t="str">
        <f t="shared" si="2"/>
        <v/>
      </c>
      <c r="F394" s="42" t="str">
        <f t="shared" si="3"/>
        <v/>
      </c>
      <c r="G394" s="42" t="str">
        <f t="shared" si="4"/>
        <v/>
      </c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31"/>
      <c r="B395" s="42"/>
      <c r="C395" s="42"/>
      <c r="D395" s="42" t="str">
        <f t="shared" si="1"/>
        <v/>
      </c>
      <c r="E395" s="42" t="str">
        <f t="shared" si="2"/>
        <v/>
      </c>
      <c r="F395" s="42" t="str">
        <f t="shared" si="3"/>
        <v/>
      </c>
      <c r="G395" s="42" t="str">
        <f t="shared" si="4"/>
        <v/>
      </c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31"/>
      <c r="B396" s="42"/>
      <c r="C396" s="42"/>
      <c r="D396" s="42" t="str">
        <f t="shared" si="1"/>
        <v/>
      </c>
      <c r="E396" s="42" t="str">
        <f t="shared" si="2"/>
        <v/>
      </c>
      <c r="F396" s="42" t="str">
        <f t="shared" si="3"/>
        <v/>
      </c>
      <c r="G396" s="42" t="str">
        <f t="shared" si="4"/>
        <v/>
      </c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31"/>
      <c r="B397" s="42"/>
      <c r="C397" s="42"/>
      <c r="D397" s="42" t="str">
        <f t="shared" si="1"/>
        <v/>
      </c>
      <c r="E397" s="42" t="str">
        <f t="shared" si="2"/>
        <v/>
      </c>
      <c r="F397" s="42" t="str">
        <f t="shared" si="3"/>
        <v/>
      </c>
      <c r="G397" s="42" t="str">
        <f t="shared" si="4"/>
        <v/>
      </c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31"/>
      <c r="B398" s="42"/>
      <c r="C398" s="42"/>
      <c r="D398" s="42" t="str">
        <f t="shared" si="1"/>
        <v/>
      </c>
      <c r="E398" s="42" t="str">
        <f t="shared" si="2"/>
        <v/>
      </c>
      <c r="F398" s="42" t="str">
        <f t="shared" si="3"/>
        <v/>
      </c>
      <c r="G398" s="42" t="str">
        <f t="shared" si="4"/>
        <v/>
      </c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31"/>
      <c r="B399" s="42"/>
      <c r="C399" s="42"/>
      <c r="D399" s="42" t="str">
        <f t="shared" si="1"/>
        <v/>
      </c>
      <c r="E399" s="42" t="str">
        <f t="shared" si="2"/>
        <v/>
      </c>
      <c r="F399" s="42" t="str">
        <f t="shared" si="3"/>
        <v/>
      </c>
      <c r="G399" s="42" t="str">
        <f t="shared" si="4"/>
        <v/>
      </c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31"/>
      <c r="B400" s="42"/>
      <c r="C400" s="42"/>
      <c r="D400" s="42" t="str">
        <f t="shared" si="1"/>
        <v/>
      </c>
      <c r="E400" s="42" t="str">
        <f t="shared" si="2"/>
        <v/>
      </c>
      <c r="F400" s="42" t="str">
        <f t="shared" si="3"/>
        <v/>
      </c>
      <c r="G400" s="42" t="str">
        <f t="shared" si="4"/>
        <v/>
      </c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3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3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3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3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3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3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3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3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3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3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3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3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3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3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3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3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3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3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3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3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3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3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3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3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3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3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3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3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3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3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3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3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3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3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3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3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3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3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3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3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3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3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3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3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3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3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3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3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3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3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3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3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3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3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3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3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3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3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3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3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3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3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3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3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3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3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3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3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3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3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3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3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3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3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3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3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3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3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3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3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3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3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3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3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3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3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3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3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3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3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3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3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3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3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3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3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3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3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3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3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3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3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3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3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3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3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3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3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3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3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3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31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31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31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31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31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31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31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31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31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31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31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31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31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31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31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31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31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31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31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31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31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31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31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31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31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31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31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31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31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31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31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31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31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31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31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31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31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31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31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31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31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31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31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31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31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31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31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31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31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31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31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31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31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31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31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31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31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31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31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31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31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31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31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31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31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31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31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31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31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31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3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31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31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31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31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31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31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31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31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31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31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31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31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3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31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31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31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31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31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31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31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31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31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31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31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31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31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31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31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31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31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31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31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31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31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31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31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31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31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31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31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31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31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31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31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31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31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31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31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31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31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31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31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31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31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31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31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31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31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31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31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31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31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31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31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31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31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31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31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31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31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31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31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31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31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31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31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31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31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31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31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31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31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31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31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31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31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31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31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31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31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31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31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31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31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31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31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31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31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31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31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31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31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31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31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31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31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31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31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31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31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31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31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31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31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31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31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31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31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31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31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31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31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31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31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31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31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31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31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31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31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31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31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31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31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31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31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31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31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31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31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31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31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31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31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31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31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31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31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31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31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31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31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31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31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31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31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31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31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31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31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31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31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31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31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31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31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31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31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31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31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31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31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31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31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31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31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31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31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31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31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31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31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31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31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31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31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31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31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31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31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31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31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31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31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31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31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31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31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31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31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31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31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31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31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31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31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31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31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31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31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31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31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31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31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31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31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31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31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31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31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31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31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31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31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31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31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31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31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31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31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31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31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31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31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31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31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31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31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31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31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31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31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31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31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31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31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31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31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31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31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31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31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31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31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31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31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31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31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31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31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31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31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31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31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31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31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31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31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31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31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31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31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31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31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31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31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31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31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31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31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31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31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31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31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31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31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31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31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31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31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31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31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31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31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31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31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31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31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31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31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31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31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31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31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31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31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31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31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31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31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31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31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31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31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31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31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31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31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31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31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31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31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31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31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31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31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31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31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31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31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31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31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31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31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31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31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31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31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31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31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31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31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31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31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31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31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31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31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31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31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31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31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31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31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31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31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31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31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31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31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31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31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31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31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31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31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31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31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31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31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31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31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31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31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31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31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31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31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31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31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31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31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31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31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31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31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31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31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31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31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31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31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31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31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31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31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31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31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31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31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31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31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31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31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31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31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31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31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31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31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31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31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31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31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31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31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31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conditionalFormatting sqref="C2:C1000">
    <cfRule type="containsText" dxfId="0" priority="1" operator="containsText" text="Near miss">
      <formula>NOT(ISERROR(SEARCH(("Near miss"),(C2))))</formula>
    </cfRule>
  </conditionalFormatting>
  <conditionalFormatting sqref="C2:C1000">
    <cfRule type="containsText" dxfId="1" priority="2" operator="containsText" text="Incident">
      <formula>NOT(ISERROR(SEARCH(("Incident"),(C2))))</formula>
    </cfRule>
  </conditionalFormatting>
  <conditionalFormatting sqref="C2:C1000">
    <cfRule type="containsText" dxfId="2" priority="3" operator="containsText" text="Accident">
      <formula>NOT(ISERROR(SEARCH(("Accident"),(C2))))</formula>
    </cfRule>
  </conditionalFormatting>
  <dataValidations>
    <dataValidation type="list" allowBlank="1" showErrorMessage="1" sqref="H2:H1000">
      <formula1>'DO NOT DELETE'!$B$14:$B$33</formula1>
    </dataValidation>
    <dataValidation type="list" allowBlank="1" showErrorMessage="1" sqref="M2:M1000 O2:O1000">
      <formula1>'DO NOT DELETE'!$B$36:$B$38</formula1>
    </dataValidation>
    <dataValidation type="list" allowBlank="1" showErrorMessage="1" sqref="C2:C1000">
      <formula1>'DO NOT DELETE'!$B$9:$B$11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0.78"/>
    <col customWidth="1" min="3" max="3" width="32.78"/>
    <col customWidth="1" hidden="1" min="4" max="7" width="14.33"/>
    <col customWidth="1" min="8" max="10" width="45.0"/>
    <col customWidth="1" min="11" max="12" width="30.78"/>
    <col customWidth="1" min="13" max="13" width="28.78"/>
    <col customWidth="1" min="14" max="14" width="36.78"/>
    <col customWidth="1" min="15" max="15" width="28.78"/>
    <col customWidth="1" min="16" max="26" width="10.56"/>
  </cols>
  <sheetData>
    <row r="1" ht="25.5" customHeight="1">
      <c r="A1" s="39" t="s">
        <v>33</v>
      </c>
      <c r="B1" s="40" t="s">
        <v>34</v>
      </c>
      <c r="C1" s="40" t="s">
        <v>6</v>
      </c>
      <c r="D1" s="40" t="s">
        <v>35</v>
      </c>
      <c r="E1" s="40" t="s">
        <v>36</v>
      </c>
      <c r="F1" s="40" t="s">
        <v>37</v>
      </c>
      <c r="G1" s="40" t="s">
        <v>38</v>
      </c>
      <c r="H1" s="40" t="s">
        <v>39</v>
      </c>
      <c r="I1" s="40" t="s">
        <v>40</v>
      </c>
      <c r="J1" s="40" t="s">
        <v>41</v>
      </c>
      <c r="K1" s="40" t="s">
        <v>42</v>
      </c>
      <c r="L1" s="40" t="s">
        <v>43</v>
      </c>
      <c r="M1" s="40" t="s">
        <v>44</v>
      </c>
      <c r="N1" s="40" t="s">
        <v>45</v>
      </c>
      <c r="O1" s="40" t="s">
        <v>46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>
        <v>44348.0</v>
      </c>
      <c r="B2" s="42"/>
      <c r="C2" s="42"/>
      <c r="D2" s="42" t="str">
        <f t="shared" ref="D2:D400" si="1">IF(C2&lt;&gt;"","1","")</f>
        <v/>
      </c>
      <c r="E2" s="42" t="str">
        <f t="shared" ref="E2:E400" si="2">IF(C2="Incident",1,"")</f>
        <v/>
      </c>
      <c r="F2" s="42" t="str">
        <f t="shared" ref="F2:F400" si="3">IF(C2="Accident",1,"")</f>
        <v/>
      </c>
      <c r="G2" s="42" t="str">
        <f t="shared" ref="G2:G400" si="4">IF(C2="Near miss",1,"")</f>
        <v/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1">
        <v>44349.0</v>
      </c>
      <c r="B3" s="42"/>
      <c r="C3" s="42"/>
      <c r="D3" s="42" t="str">
        <f t="shared" si="1"/>
        <v/>
      </c>
      <c r="E3" s="42" t="str">
        <f t="shared" si="2"/>
        <v/>
      </c>
      <c r="F3" s="42" t="str">
        <f t="shared" si="3"/>
        <v/>
      </c>
      <c r="G3" s="42" t="str">
        <f t="shared" si="4"/>
        <v/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41">
        <v>44350.0</v>
      </c>
      <c r="B4" s="42"/>
      <c r="C4" s="42"/>
      <c r="D4" s="42" t="str">
        <f t="shared" si="1"/>
        <v/>
      </c>
      <c r="E4" s="42" t="str">
        <f t="shared" si="2"/>
        <v/>
      </c>
      <c r="F4" s="42" t="str">
        <f t="shared" si="3"/>
        <v/>
      </c>
      <c r="G4" s="42" t="str">
        <f t="shared" si="4"/>
        <v/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41">
        <v>44351.0</v>
      </c>
      <c r="B5" s="42"/>
      <c r="C5" s="42"/>
      <c r="D5" s="42" t="str">
        <f t="shared" si="1"/>
        <v/>
      </c>
      <c r="E5" s="42" t="str">
        <f t="shared" si="2"/>
        <v/>
      </c>
      <c r="F5" s="42" t="str">
        <f t="shared" si="3"/>
        <v/>
      </c>
      <c r="G5" s="42" t="str">
        <f t="shared" si="4"/>
        <v/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31"/>
      <c r="B6" s="42"/>
      <c r="C6" s="42"/>
      <c r="D6" s="42" t="str">
        <f t="shared" si="1"/>
        <v/>
      </c>
      <c r="E6" s="42" t="str">
        <f t="shared" si="2"/>
        <v/>
      </c>
      <c r="F6" s="42" t="str">
        <f t="shared" si="3"/>
        <v/>
      </c>
      <c r="G6" s="42" t="str">
        <f t="shared" si="4"/>
        <v/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31"/>
      <c r="B7" s="42"/>
      <c r="C7" s="42"/>
      <c r="D7" s="42" t="str">
        <f t="shared" si="1"/>
        <v/>
      </c>
      <c r="E7" s="42" t="str">
        <f t="shared" si="2"/>
        <v/>
      </c>
      <c r="F7" s="42" t="str">
        <f t="shared" si="3"/>
        <v/>
      </c>
      <c r="G7" s="42" t="str">
        <f t="shared" si="4"/>
        <v/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31"/>
      <c r="B8" s="42"/>
      <c r="C8" s="42"/>
      <c r="D8" s="42" t="str">
        <f t="shared" si="1"/>
        <v/>
      </c>
      <c r="E8" s="42" t="str">
        <f t="shared" si="2"/>
        <v/>
      </c>
      <c r="F8" s="42" t="str">
        <f t="shared" si="3"/>
        <v/>
      </c>
      <c r="G8" s="42" t="str">
        <f t="shared" si="4"/>
        <v/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31"/>
      <c r="B9" s="42"/>
      <c r="C9" s="42"/>
      <c r="D9" s="42" t="str">
        <f t="shared" si="1"/>
        <v/>
      </c>
      <c r="E9" s="42" t="str">
        <f t="shared" si="2"/>
        <v/>
      </c>
      <c r="F9" s="42" t="str">
        <f t="shared" si="3"/>
        <v/>
      </c>
      <c r="G9" s="42" t="str">
        <f t="shared" si="4"/>
        <v/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5.75" customHeight="1">
      <c r="A10" s="31"/>
      <c r="B10" s="42"/>
      <c r="C10" s="42"/>
      <c r="D10" s="42" t="str">
        <f t="shared" si="1"/>
        <v/>
      </c>
      <c r="E10" s="42" t="str">
        <f t="shared" si="2"/>
        <v/>
      </c>
      <c r="F10" s="42" t="str">
        <f t="shared" si="3"/>
        <v/>
      </c>
      <c r="G10" s="42" t="str">
        <f t="shared" si="4"/>
        <v/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31"/>
      <c r="B11" s="42"/>
      <c r="C11" s="42"/>
      <c r="D11" s="42" t="str">
        <f t="shared" si="1"/>
        <v/>
      </c>
      <c r="E11" s="42" t="str">
        <f t="shared" si="2"/>
        <v/>
      </c>
      <c r="F11" s="42" t="str">
        <f t="shared" si="3"/>
        <v/>
      </c>
      <c r="G11" s="42" t="str">
        <f t="shared" si="4"/>
        <v/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31"/>
      <c r="B12" s="42"/>
      <c r="C12" s="42"/>
      <c r="D12" s="42" t="str">
        <f t="shared" si="1"/>
        <v/>
      </c>
      <c r="E12" s="42" t="str">
        <f t="shared" si="2"/>
        <v/>
      </c>
      <c r="F12" s="42" t="str">
        <f t="shared" si="3"/>
        <v/>
      </c>
      <c r="G12" s="42" t="str">
        <f t="shared" si="4"/>
        <v/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31"/>
      <c r="B13" s="42"/>
      <c r="C13" s="42"/>
      <c r="D13" s="42" t="str">
        <f t="shared" si="1"/>
        <v/>
      </c>
      <c r="E13" s="42" t="str">
        <f t="shared" si="2"/>
        <v/>
      </c>
      <c r="F13" s="42" t="str">
        <f t="shared" si="3"/>
        <v/>
      </c>
      <c r="G13" s="42" t="str">
        <f t="shared" si="4"/>
        <v/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31"/>
      <c r="B14" s="42"/>
      <c r="C14" s="42"/>
      <c r="D14" s="42" t="str">
        <f t="shared" si="1"/>
        <v/>
      </c>
      <c r="E14" s="42" t="str">
        <f t="shared" si="2"/>
        <v/>
      </c>
      <c r="F14" s="42" t="str">
        <f t="shared" si="3"/>
        <v/>
      </c>
      <c r="G14" s="42" t="str">
        <f t="shared" si="4"/>
        <v/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31"/>
      <c r="B15" s="42"/>
      <c r="C15" s="42"/>
      <c r="D15" s="42" t="str">
        <f t="shared" si="1"/>
        <v/>
      </c>
      <c r="E15" s="42" t="str">
        <f t="shared" si="2"/>
        <v/>
      </c>
      <c r="F15" s="42" t="str">
        <f t="shared" si="3"/>
        <v/>
      </c>
      <c r="G15" s="42" t="str">
        <f t="shared" si="4"/>
        <v/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31"/>
      <c r="B16" s="42"/>
      <c r="C16" s="42"/>
      <c r="D16" s="42" t="str">
        <f t="shared" si="1"/>
        <v/>
      </c>
      <c r="E16" s="42" t="str">
        <f t="shared" si="2"/>
        <v/>
      </c>
      <c r="F16" s="42" t="str">
        <f t="shared" si="3"/>
        <v/>
      </c>
      <c r="G16" s="42" t="str">
        <f t="shared" si="4"/>
        <v/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31"/>
      <c r="B17" s="42"/>
      <c r="C17" s="42"/>
      <c r="D17" s="42" t="str">
        <f t="shared" si="1"/>
        <v/>
      </c>
      <c r="E17" s="42" t="str">
        <f t="shared" si="2"/>
        <v/>
      </c>
      <c r="F17" s="42" t="str">
        <f t="shared" si="3"/>
        <v/>
      </c>
      <c r="G17" s="42" t="str">
        <f t="shared" si="4"/>
        <v/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31"/>
      <c r="B18" s="42"/>
      <c r="C18" s="42"/>
      <c r="D18" s="42" t="str">
        <f t="shared" si="1"/>
        <v/>
      </c>
      <c r="E18" s="42" t="str">
        <f t="shared" si="2"/>
        <v/>
      </c>
      <c r="F18" s="42" t="str">
        <f t="shared" si="3"/>
        <v/>
      </c>
      <c r="G18" s="42" t="str">
        <f t="shared" si="4"/>
        <v/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31"/>
      <c r="B19" s="42"/>
      <c r="C19" s="42"/>
      <c r="D19" s="42" t="str">
        <f t="shared" si="1"/>
        <v/>
      </c>
      <c r="E19" s="42" t="str">
        <f t="shared" si="2"/>
        <v/>
      </c>
      <c r="F19" s="42" t="str">
        <f t="shared" si="3"/>
        <v/>
      </c>
      <c r="G19" s="42" t="str">
        <f t="shared" si="4"/>
        <v/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31"/>
      <c r="B20" s="42"/>
      <c r="C20" s="42"/>
      <c r="D20" s="42" t="str">
        <f t="shared" si="1"/>
        <v/>
      </c>
      <c r="E20" s="42" t="str">
        <f t="shared" si="2"/>
        <v/>
      </c>
      <c r="F20" s="42" t="str">
        <f t="shared" si="3"/>
        <v/>
      </c>
      <c r="G20" s="42" t="str">
        <f t="shared" si="4"/>
        <v/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31"/>
      <c r="B21" s="42"/>
      <c r="C21" s="42"/>
      <c r="D21" s="42" t="str">
        <f t="shared" si="1"/>
        <v/>
      </c>
      <c r="E21" s="42" t="str">
        <f t="shared" si="2"/>
        <v/>
      </c>
      <c r="F21" s="42" t="str">
        <f t="shared" si="3"/>
        <v/>
      </c>
      <c r="G21" s="42" t="str">
        <f t="shared" si="4"/>
        <v/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31"/>
      <c r="B22" s="42"/>
      <c r="C22" s="42"/>
      <c r="D22" s="42" t="str">
        <f t="shared" si="1"/>
        <v/>
      </c>
      <c r="E22" s="42" t="str">
        <f t="shared" si="2"/>
        <v/>
      </c>
      <c r="F22" s="42" t="str">
        <f t="shared" si="3"/>
        <v/>
      </c>
      <c r="G22" s="42" t="str">
        <f t="shared" si="4"/>
        <v/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31"/>
      <c r="B23" s="42"/>
      <c r="C23" s="42"/>
      <c r="D23" s="42" t="str">
        <f t="shared" si="1"/>
        <v/>
      </c>
      <c r="E23" s="42" t="str">
        <f t="shared" si="2"/>
        <v/>
      </c>
      <c r="F23" s="42" t="str">
        <f t="shared" si="3"/>
        <v/>
      </c>
      <c r="G23" s="42" t="str">
        <f t="shared" si="4"/>
        <v/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31"/>
      <c r="B24" s="42"/>
      <c r="C24" s="42"/>
      <c r="D24" s="42" t="str">
        <f t="shared" si="1"/>
        <v/>
      </c>
      <c r="E24" s="42" t="str">
        <f t="shared" si="2"/>
        <v/>
      </c>
      <c r="F24" s="42" t="str">
        <f t="shared" si="3"/>
        <v/>
      </c>
      <c r="G24" s="42" t="str">
        <f t="shared" si="4"/>
        <v/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31"/>
      <c r="B25" s="42"/>
      <c r="C25" s="42"/>
      <c r="D25" s="42" t="str">
        <f t="shared" si="1"/>
        <v/>
      </c>
      <c r="E25" s="42" t="str">
        <f t="shared" si="2"/>
        <v/>
      </c>
      <c r="F25" s="42" t="str">
        <f t="shared" si="3"/>
        <v/>
      </c>
      <c r="G25" s="42" t="str">
        <f t="shared" si="4"/>
        <v/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31"/>
      <c r="B26" s="42"/>
      <c r="C26" s="42"/>
      <c r="D26" s="42" t="str">
        <f t="shared" si="1"/>
        <v/>
      </c>
      <c r="E26" s="42" t="str">
        <f t="shared" si="2"/>
        <v/>
      </c>
      <c r="F26" s="42" t="str">
        <f t="shared" si="3"/>
        <v/>
      </c>
      <c r="G26" s="42" t="str">
        <f t="shared" si="4"/>
        <v/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31"/>
      <c r="B27" s="42"/>
      <c r="C27" s="42"/>
      <c r="D27" s="42" t="str">
        <f t="shared" si="1"/>
        <v/>
      </c>
      <c r="E27" s="42" t="str">
        <f t="shared" si="2"/>
        <v/>
      </c>
      <c r="F27" s="42" t="str">
        <f t="shared" si="3"/>
        <v/>
      </c>
      <c r="G27" s="42" t="str">
        <f t="shared" si="4"/>
        <v/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31"/>
      <c r="B28" s="42"/>
      <c r="C28" s="42"/>
      <c r="D28" s="42" t="str">
        <f t="shared" si="1"/>
        <v/>
      </c>
      <c r="E28" s="42" t="str">
        <f t="shared" si="2"/>
        <v/>
      </c>
      <c r="F28" s="42" t="str">
        <f t="shared" si="3"/>
        <v/>
      </c>
      <c r="G28" s="42" t="str">
        <f t="shared" si="4"/>
        <v/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31"/>
      <c r="B29" s="42"/>
      <c r="C29" s="42"/>
      <c r="D29" s="42" t="str">
        <f t="shared" si="1"/>
        <v/>
      </c>
      <c r="E29" s="42" t="str">
        <f t="shared" si="2"/>
        <v/>
      </c>
      <c r="F29" s="42" t="str">
        <f t="shared" si="3"/>
        <v/>
      </c>
      <c r="G29" s="42" t="str">
        <f t="shared" si="4"/>
        <v/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31"/>
      <c r="B30" s="42"/>
      <c r="C30" s="42"/>
      <c r="D30" s="42" t="str">
        <f t="shared" si="1"/>
        <v/>
      </c>
      <c r="E30" s="42" t="str">
        <f t="shared" si="2"/>
        <v/>
      </c>
      <c r="F30" s="42" t="str">
        <f t="shared" si="3"/>
        <v/>
      </c>
      <c r="G30" s="42" t="str">
        <f t="shared" si="4"/>
        <v/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31"/>
      <c r="B31" s="42"/>
      <c r="C31" s="42"/>
      <c r="D31" s="42" t="str">
        <f t="shared" si="1"/>
        <v/>
      </c>
      <c r="E31" s="42" t="str">
        <f t="shared" si="2"/>
        <v/>
      </c>
      <c r="F31" s="42" t="str">
        <f t="shared" si="3"/>
        <v/>
      </c>
      <c r="G31" s="42" t="str">
        <f t="shared" si="4"/>
        <v/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31"/>
      <c r="B32" s="42"/>
      <c r="C32" s="42"/>
      <c r="D32" s="42" t="str">
        <f t="shared" si="1"/>
        <v/>
      </c>
      <c r="E32" s="42" t="str">
        <f t="shared" si="2"/>
        <v/>
      </c>
      <c r="F32" s="42" t="str">
        <f t="shared" si="3"/>
        <v/>
      </c>
      <c r="G32" s="42" t="str">
        <f t="shared" si="4"/>
        <v/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31"/>
      <c r="B33" s="42"/>
      <c r="C33" s="42"/>
      <c r="D33" s="42" t="str">
        <f t="shared" si="1"/>
        <v/>
      </c>
      <c r="E33" s="42" t="str">
        <f t="shared" si="2"/>
        <v/>
      </c>
      <c r="F33" s="42" t="str">
        <f t="shared" si="3"/>
        <v/>
      </c>
      <c r="G33" s="42" t="str">
        <f t="shared" si="4"/>
        <v/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31"/>
      <c r="B34" s="42"/>
      <c r="C34" s="42"/>
      <c r="D34" s="42" t="str">
        <f t="shared" si="1"/>
        <v/>
      </c>
      <c r="E34" s="42" t="str">
        <f t="shared" si="2"/>
        <v/>
      </c>
      <c r="F34" s="42" t="str">
        <f t="shared" si="3"/>
        <v/>
      </c>
      <c r="G34" s="42" t="str">
        <f t="shared" si="4"/>
        <v/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31"/>
      <c r="B35" s="42"/>
      <c r="C35" s="42"/>
      <c r="D35" s="42" t="str">
        <f t="shared" si="1"/>
        <v/>
      </c>
      <c r="E35" s="42" t="str">
        <f t="shared" si="2"/>
        <v/>
      </c>
      <c r="F35" s="42" t="str">
        <f t="shared" si="3"/>
        <v/>
      </c>
      <c r="G35" s="42" t="str">
        <f t="shared" si="4"/>
        <v/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31"/>
      <c r="B36" s="42"/>
      <c r="C36" s="42"/>
      <c r="D36" s="42" t="str">
        <f t="shared" si="1"/>
        <v/>
      </c>
      <c r="E36" s="42" t="str">
        <f t="shared" si="2"/>
        <v/>
      </c>
      <c r="F36" s="42" t="str">
        <f t="shared" si="3"/>
        <v/>
      </c>
      <c r="G36" s="42" t="str">
        <f t="shared" si="4"/>
        <v/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31"/>
      <c r="B37" s="42"/>
      <c r="C37" s="42"/>
      <c r="D37" s="42" t="str">
        <f t="shared" si="1"/>
        <v/>
      </c>
      <c r="E37" s="42" t="str">
        <f t="shared" si="2"/>
        <v/>
      </c>
      <c r="F37" s="42" t="str">
        <f t="shared" si="3"/>
        <v/>
      </c>
      <c r="G37" s="42" t="str">
        <f t="shared" si="4"/>
        <v/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31"/>
      <c r="B38" s="42"/>
      <c r="C38" s="42"/>
      <c r="D38" s="42" t="str">
        <f t="shared" si="1"/>
        <v/>
      </c>
      <c r="E38" s="42" t="str">
        <f t="shared" si="2"/>
        <v/>
      </c>
      <c r="F38" s="42" t="str">
        <f t="shared" si="3"/>
        <v/>
      </c>
      <c r="G38" s="42" t="str">
        <f t="shared" si="4"/>
        <v/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31"/>
      <c r="B39" s="42"/>
      <c r="C39" s="42"/>
      <c r="D39" s="42" t="str">
        <f t="shared" si="1"/>
        <v/>
      </c>
      <c r="E39" s="42" t="str">
        <f t="shared" si="2"/>
        <v/>
      </c>
      <c r="F39" s="42" t="str">
        <f t="shared" si="3"/>
        <v/>
      </c>
      <c r="G39" s="42" t="str">
        <f t="shared" si="4"/>
        <v/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31"/>
      <c r="B40" s="42"/>
      <c r="C40" s="42"/>
      <c r="D40" s="42" t="str">
        <f t="shared" si="1"/>
        <v/>
      </c>
      <c r="E40" s="42" t="str">
        <f t="shared" si="2"/>
        <v/>
      </c>
      <c r="F40" s="42" t="str">
        <f t="shared" si="3"/>
        <v/>
      </c>
      <c r="G40" s="42" t="str">
        <f t="shared" si="4"/>
        <v/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31"/>
      <c r="B41" s="42"/>
      <c r="C41" s="42"/>
      <c r="D41" s="42" t="str">
        <f t="shared" si="1"/>
        <v/>
      </c>
      <c r="E41" s="42" t="str">
        <f t="shared" si="2"/>
        <v/>
      </c>
      <c r="F41" s="42" t="str">
        <f t="shared" si="3"/>
        <v/>
      </c>
      <c r="G41" s="42" t="str">
        <f t="shared" si="4"/>
        <v/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31"/>
      <c r="B42" s="42"/>
      <c r="C42" s="42"/>
      <c r="D42" s="42" t="str">
        <f t="shared" si="1"/>
        <v/>
      </c>
      <c r="E42" s="42" t="str">
        <f t="shared" si="2"/>
        <v/>
      </c>
      <c r="F42" s="42" t="str">
        <f t="shared" si="3"/>
        <v/>
      </c>
      <c r="G42" s="42" t="str">
        <f t="shared" si="4"/>
        <v/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31"/>
      <c r="B43" s="42"/>
      <c r="C43" s="42"/>
      <c r="D43" s="42" t="str">
        <f t="shared" si="1"/>
        <v/>
      </c>
      <c r="E43" s="42" t="str">
        <f t="shared" si="2"/>
        <v/>
      </c>
      <c r="F43" s="42" t="str">
        <f t="shared" si="3"/>
        <v/>
      </c>
      <c r="G43" s="42" t="str">
        <f t="shared" si="4"/>
        <v/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31"/>
      <c r="B44" s="42"/>
      <c r="C44" s="42"/>
      <c r="D44" s="42" t="str">
        <f t="shared" si="1"/>
        <v/>
      </c>
      <c r="E44" s="42" t="str">
        <f t="shared" si="2"/>
        <v/>
      </c>
      <c r="F44" s="42" t="str">
        <f t="shared" si="3"/>
        <v/>
      </c>
      <c r="G44" s="42" t="str">
        <f t="shared" si="4"/>
        <v/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31"/>
      <c r="B45" s="42"/>
      <c r="C45" s="42"/>
      <c r="D45" s="42" t="str">
        <f t="shared" si="1"/>
        <v/>
      </c>
      <c r="E45" s="42" t="str">
        <f t="shared" si="2"/>
        <v/>
      </c>
      <c r="F45" s="42" t="str">
        <f t="shared" si="3"/>
        <v/>
      </c>
      <c r="G45" s="42" t="str">
        <f t="shared" si="4"/>
        <v/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31"/>
      <c r="B46" s="42"/>
      <c r="C46" s="42"/>
      <c r="D46" s="42" t="str">
        <f t="shared" si="1"/>
        <v/>
      </c>
      <c r="E46" s="42" t="str">
        <f t="shared" si="2"/>
        <v/>
      </c>
      <c r="F46" s="42" t="str">
        <f t="shared" si="3"/>
        <v/>
      </c>
      <c r="G46" s="42" t="str">
        <f t="shared" si="4"/>
        <v/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31"/>
      <c r="B47" s="42"/>
      <c r="C47" s="42"/>
      <c r="D47" s="42" t="str">
        <f t="shared" si="1"/>
        <v/>
      </c>
      <c r="E47" s="42" t="str">
        <f t="shared" si="2"/>
        <v/>
      </c>
      <c r="F47" s="42" t="str">
        <f t="shared" si="3"/>
        <v/>
      </c>
      <c r="G47" s="42" t="str">
        <f t="shared" si="4"/>
        <v/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31"/>
      <c r="B48" s="42"/>
      <c r="C48" s="42"/>
      <c r="D48" s="42" t="str">
        <f t="shared" si="1"/>
        <v/>
      </c>
      <c r="E48" s="42" t="str">
        <f t="shared" si="2"/>
        <v/>
      </c>
      <c r="F48" s="42" t="str">
        <f t="shared" si="3"/>
        <v/>
      </c>
      <c r="G48" s="42" t="str">
        <f t="shared" si="4"/>
        <v/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31"/>
      <c r="B49" s="42"/>
      <c r="C49" s="42"/>
      <c r="D49" s="42" t="str">
        <f t="shared" si="1"/>
        <v/>
      </c>
      <c r="E49" s="42" t="str">
        <f t="shared" si="2"/>
        <v/>
      </c>
      <c r="F49" s="42" t="str">
        <f t="shared" si="3"/>
        <v/>
      </c>
      <c r="G49" s="42" t="str">
        <f t="shared" si="4"/>
        <v/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31"/>
      <c r="B50" s="42"/>
      <c r="C50" s="42"/>
      <c r="D50" s="42" t="str">
        <f t="shared" si="1"/>
        <v/>
      </c>
      <c r="E50" s="42" t="str">
        <f t="shared" si="2"/>
        <v/>
      </c>
      <c r="F50" s="42" t="str">
        <f t="shared" si="3"/>
        <v/>
      </c>
      <c r="G50" s="42" t="str">
        <f t="shared" si="4"/>
        <v/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31"/>
      <c r="B51" s="42"/>
      <c r="C51" s="42"/>
      <c r="D51" s="42" t="str">
        <f t="shared" si="1"/>
        <v/>
      </c>
      <c r="E51" s="42" t="str">
        <f t="shared" si="2"/>
        <v/>
      </c>
      <c r="F51" s="42" t="str">
        <f t="shared" si="3"/>
        <v/>
      </c>
      <c r="G51" s="42" t="str">
        <f t="shared" si="4"/>
        <v/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31"/>
      <c r="B52" s="42"/>
      <c r="C52" s="42"/>
      <c r="D52" s="42" t="str">
        <f t="shared" si="1"/>
        <v/>
      </c>
      <c r="E52" s="42" t="str">
        <f t="shared" si="2"/>
        <v/>
      </c>
      <c r="F52" s="42" t="str">
        <f t="shared" si="3"/>
        <v/>
      </c>
      <c r="G52" s="42" t="str">
        <f t="shared" si="4"/>
        <v/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31"/>
      <c r="B53" s="42"/>
      <c r="C53" s="42"/>
      <c r="D53" s="42" t="str">
        <f t="shared" si="1"/>
        <v/>
      </c>
      <c r="E53" s="42" t="str">
        <f t="shared" si="2"/>
        <v/>
      </c>
      <c r="F53" s="42" t="str">
        <f t="shared" si="3"/>
        <v/>
      </c>
      <c r="G53" s="42" t="str">
        <f t="shared" si="4"/>
        <v/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31"/>
      <c r="B54" s="42"/>
      <c r="C54" s="42"/>
      <c r="D54" s="42" t="str">
        <f t="shared" si="1"/>
        <v/>
      </c>
      <c r="E54" s="42" t="str">
        <f t="shared" si="2"/>
        <v/>
      </c>
      <c r="F54" s="42" t="str">
        <f t="shared" si="3"/>
        <v/>
      </c>
      <c r="G54" s="42" t="str">
        <f t="shared" si="4"/>
        <v/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31"/>
      <c r="B55" s="42"/>
      <c r="C55" s="42"/>
      <c r="D55" s="42" t="str">
        <f t="shared" si="1"/>
        <v/>
      </c>
      <c r="E55" s="42" t="str">
        <f t="shared" si="2"/>
        <v/>
      </c>
      <c r="F55" s="42" t="str">
        <f t="shared" si="3"/>
        <v/>
      </c>
      <c r="G55" s="42" t="str">
        <f t="shared" si="4"/>
        <v/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31"/>
      <c r="B56" s="42"/>
      <c r="C56" s="42"/>
      <c r="D56" s="42" t="str">
        <f t="shared" si="1"/>
        <v/>
      </c>
      <c r="E56" s="42" t="str">
        <f t="shared" si="2"/>
        <v/>
      </c>
      <c r="F56" s="42" t="str">
        <f t="shared" si="3"/>
        <v/>
      </c>
      <c r="G56" s="42" t="str">
        <f t="shared" si="4"/>
        <v/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31"/>
      <c r="B57" s="42"/>
      <c r="C57" s="42"/>
      <c r="D57" s="42" t="str">
        <f t="shared" si="1"/>
        <v/>
      </c>
      <c r="E57" s="42" t="str">
        <f t="shared" si="2"/>
        <v/>
      </c>
      <c r="F57" s="42" t="str">
        <f t="shared" si="3"/>
        <v/>
      </c>
      <c r="G57" s="42" t="str">
        <f t="shared" si="4"/>
        <v/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31"/>
      <c r="B58" s="42"/>
      <c r="C58" s="42"/>
      <c r="D58" s="42" t="str">
        <f t="shared" si="1"/>
        <v/>
      </c>
      <c r="E58" s="42" t="str">
        <f t="shared" si="2"/>
        <v/>
      </c>
      <c r="F58" s="42" t="str">
        <f t="shared" si="3"/>
        <v/>
      </c>
      <c r="G58" s="42" t="str">
        <f t="shared" si="4"/>
        <v/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31"/>
      <c r="B59" s="42"/>
      <c r="C59" s="42"/>
      <c r="D59" s="42" t="str">
        <f t="shared" si="1"/>
        <v/>
      </c>
      <c r="E59" s="42" t="str">
        <f t="shared" si="2"/>
        <v/>
      </c>
      <c r="F59" s="42" t="str">
        <f t="shared" si="3"/>
        <v/>
      </c>
      <c r="G59" s="42" t="str">
        <f t="shared" si="4"/>
        <v/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31"/>
      <c r="B60" s="42"/>
      <c r="C60" s="42"/>
      <c r="D60" s="42" t="str">
        <f t="shared" si="1"/>
        <v/>
      </c>
      <c r="E60" s="42" t="str">
        <f t="shared" si="2"/>
        <v/>
      </c>
      <c r="F60" s="42" t="str">
        <f t="shared" si="3"/>
        <v/>
      </c>
      <c r="G60" s="42" t="str">
        <f t="shared" si="4"/>
        <v/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31"/>
      <c r="B61" s="42"/>
      <c r="C61" s="42"/>
      <c r="D61" s="42" t="str">
        <f t="shared" si="1"/>
        <v/>
      </c>
      <c r="E61" s="42" t="str">
        <f t="shared" si="2"/>
        <v/>
      </c>
      <c r="F61" s="42" t="str">
        <f t="shared" si="3"/>
        <v/>
      </c>
      <c r="G61" s="42" t="str">
        <f t="shared" si="4"/>
        <v/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31"/>
      <c r="B62" s="42"/>
      <c r="C62" s="42"/>
      <c r="D62" s="42" t="str">
        <f t="shared" si="1"/>
        <v/>
      </c>
      <c r="E62" s="42" t="str">
        <f t="shared" si="2"/>
        <v/>
      </c>
      <c r="F62" s="42" t="str">
        <f t="shared" si="3"/>
        <v/>
      </c>
      <c r="G62" s="42" t="str">
        <f t="shared" si="4"/>
        <v/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31"/>
      <c r="B63" s="42"/>
      <c r="C63" s="42"/>
      <c r="D63" s="42" t="str">
        <f t="shared" si="1"/>
        <v/>
      </c>
      <c r="E63" s="42" t="str">
        <f t="shared" si="2"/>
        <v/>
      </c>
      <c r="F63" s="42" t="str">
        <f t="shared" si="3"/>
        <v/>
      </c>
      <c r="G63" s="42" t="str">
        <f t="shared" si="4"/>
        <v/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31"/>
      <c r="B64" s="42"/>
      <c r="C64" s="42"/>
      <c r="D64" s="42" t="str">
        <f t="shared" si="1"/>
        <v/>
      </c>
      <c r="E64" s="42" t="str">
        <f t="shared" si="2"/>
        <v/>
      </c>
      <c r="F64" s="42" t="str">
        <f t="shared" si="3"/>
        <v/>
      </c>
      <c r="G64" s="42" t="str">
        <f t="shared" si="4"/>
        <v/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31"/>
      <c r="B65" s="42"/>
      <c r="C65" s="42"/>
      <c r="D65" s="42" t="str">
        <f t="shared" si="1"/>
        <v/>
      </c>
      <c r="E65" s="42" t="str">
        <f t="shared" si="2"/>
        <v/>
      </c>
      <c r="F65" s="42" t="str">
        <f t="shared" si="3"/>
        <v/>
      </c>
      <c r="G65" s="42" t="str">
        <f t="shared" si="4"/>
        <v/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31"/>
      <c r="B66" s="42"/>
      <c r="C66" s="42"/>
      <c r="D66" s="42" t="str">
        <f t="shared" si="1"/>
        <v/>
      </c>
      <c r="E66" s="42" t="str">
        <f t="shared" si="2"/>
        <v/>
      </c>
      <c r="F66" s="42" t="str">
        <f t="shared" si="3"/>
        <v/>
      </c>
      <c r="G66" s="42" t="str">
        <f t="shared" si="4"/>
        <v/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31"/>
      <c r="B67" s="42"/>
      <c r="C67" s="42"/>
      <c r="D67" s="42" t="str">
        <f t="shared" si="1"/>
        <v/>
      </c>
      <c r="E67" s="42" t="str">
        <f t="shared" si="2"/>
        <v/>
      </c>
      <c r="F67" s="42" t="str">
        <f t="shared" si="3"/>
        <v/>
      </c>
      <c r="G67" s="42" t="str">
        <f t="shared" si="4"/>
        <v/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31"/>
      <c r="B68" s="42"/>
      <c r="C68" s="42"/>
      <c r="D68" s="42" t="str">
        <f t="shared" si="1"/>
        <v/>
      </c>
      <c r="E68" s="42" t="str">
        <f t="shared" si="2"/>
        <v/>
      </c>
      <c r="F68" s="42" t="str">
        <f t="shared" si="3"/>
        <v/>
      </c>
      <c r="G68" s="42" t="str">
        <f t="shared" si="4"/>
        <v/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31"/>
      <c r="B69" s="42"/>
      <c r="C69" s="42"/>
      <c r="D69" s="42" t="str">
        <f t="shared" si="1"/>
        <v/>
      </c>
      <c r="E69" s="42" t="str">
        <f t="shared" si="2"/>
        <v/>
      </c>
      <c r="F69" s="42" t="str">
        <f t="shared" si="3"/>
        <v/>
      </c>
      <c r="G69" s="42" t="str">
        <f t="shared" si="4"/>
        <v/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31"/>
      <c r="B70" s="42"/>
      <c r="C70" s="42"/>
      <c r="D70" s="42" t="str">
        <f t="shared" si="1"/>
        <v/>
      </c>
      <c r="E70" s="42" t="str">
        <f t="shared" si="2"/>
        <v/>
      </c>
      <c r="F70" s="42" t="str">
        <f t="shared" si="3"/>
        <v/>
      </c>
      <c r="G70" s="42" t="str">
        <f t="shared" si="4"/>
        <v/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31"/>
      <c r="B71" s="42"/>
      <c r="C71" s="42"/>
      <c r="D71" s="42" t="str">
        <f t="shared" si="1"/>
        <v/>
      </c>
      <c r="E71" s="42" t="str">
        <f t="shared" si="2"/>
        <v/>
      </c>
      <c r="F71" s="42" t="str">
        <f t="shared" si="3"/>
        <v/>
      </c>
      <c r="G71" s="42" t="str">
        <f t="shared" si="4"/>
        <v/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31"/>
      <c r="B72" s="42"/>
      <c r="C72" s="42"/>
      <c r="D72" s="42" t="str">
        <f t="shared" si="1"/>
        <v/>
      </c>
      <c r="E72" s="42" t="str">
        <f t="shared" si="2"/>
        <v/>
      </c>
      <c r="F72" s="42" t="str">
        <f t="shared" si="3"/>
        <v/>
      </c>
      <c r="G72" s="42" t="str">
        <f t="shared" si="4"/>
        <v/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31"/>
      <c r="B73" s="42"/>
      <c r="C73" s="42"/>
      <c r="D73" s="42" t="str">
        <f t="shared" si="1"/>
        <v/>
      </c>
      <c r="E73" s="42" t="str">
        <f t="shared" si="2"/>
        <v/>
      </c>
      <c r="F73" s="42" t="str">
        <f t="shared" si="3"/>
        <v/>
      </c>
      <c r="G73" s="42" t="str">
        <f t="shared" si="4"/>
        <v/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31"/>
      <c r="B74" s="42"/>
      <c r="C74" s="42"/>
      <c r="D74" s="42" t="str">
        <f t="shared" si="1"/>
        <v/>
      </c>
      <c r="E74" s="42" t="str">
        <f t="shared" si="2"/>
        <v/>
      </c>
      <c r="F74" s="42" t="str">
        <f t="shared" si="3"/>
        <v/>
      </c>
      <c r="G74" s="42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31"/>
      <c r="B75" s="42"/>
      <c r="C75" s="42"/>
      <c r="D75" s="42" t="str">
        <f t="shared" si="1"/>
        <v/>
      </c>
      <c r="E75" s="42" t="str">
        <f t="shared" si="2"/>
        <v/>
      </c>
      <c r="F75" s="42" t="str">
        <f t="shared" si="3"/>
        <v/>
      </c>
      <c r="G75" s="42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31"/>
      <c r="B76" s="42"/>
      <c r="C76" s="42"/>
      <c r="D76" s="42" t="str">
        <f t="shared" si="1"/>
        <v/>
      </c>
      <c r="E76" s="42" t="str">
        <f t="shared" si="2"/>
        <v/>
      </c>
      <c r="F76" s="42" t="str">
        <f t="shared" si="3"/>
        <v/>
      </c>
      <c r="G76" s="42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31"/>
      <c r="B77" s="42"/>
      <c r="C77" s="42"/>
      <c r="D77" s="42" t="str">
        <f t="shared" si="1"/>
        <v/>
      </c>
      <c r="E77" s="42" t="str">
        <f t="shared" si="2"/>
        <v/>
      </c>
      <c r="F77" s="42" t="str">
        <f t="shared" si="3"/>
        <v/>
      </c>
      <c r="G77" s="42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31"/>
      <c r="B78" s="42"/>
      <c r="C78" s="42"/>
      <c r="D78" s="42" t="str">
        <f t="shared" si="1"/>
        <v/>
      </c>
      <c r="E78" s="42" t="str">
        <f t="shared" si="2"/>
        <v/>
      </c>
      <c r="F78" s="42" t="str">
        <f t="shared" si="3"/>
        <v/>
      </c>
      <c r="G78" s="42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31"/>
      <c r="B79" s="42"/>
      <c r="C79" s="42"/>
      <c r="D79" s="42" t="str">
        <f t="shared" si="1"/>
        <v/>
      </c>
      <c r="E79" s="42" t="str">
        <f t="shared" si="2"/>
        <v/>
      </c>
      <c r="F79" s="42" t="str">
        <f t="shared" si="3"/>
        <v/>
      </c>
      <c r="G79" s="42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31"/>
      <c r="B80" s="42"/>
      <c r="C80" s="42"/>
      <c r="D80" s="42" t="str">
        <f t="shared" si="1"/>
        <v/>
      </c>
      <c r="E80" s="42" t="str">
        <f t="shared" si="2"/>
        <v/>
      </c>
      <c r="F80" s="42" t="str">
        <f t="shared" si="3"/>
        <v/>
      </c>
      <c r="G80" s="42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31"/>
      <c r="B81" s="42"/>
      <c r="C81" s="42"/>
      <c r="D81" s="42" t="str">
        <f t="shared" si="1"/>
        <v/>
      </c>
      <c r="E81" s="42" t="str">
        <f t="shared" si="2"/>
        <v/>
      </c>
      <c r="F81" s="42" t="str">
        <f t="shared" si="3"/>
        <v/>
      </c>
      <c r="G81" s="42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31"/>
      <c r="B82" s="42"/>
      <c r="C82" s="42"/>
      <c r="D82" s="42" t="str">
        <f t="shared" si="1"/>
        <v/>
      </c>
      <c r="E82" s="42" t="str">
        <f t="shared" si="2"/>
        <v/>
      </c>
      <c r="F82" s="42" t="str">
        <f t="shared" si="3"/>
        <v/>
      </c>
      <c r="G82" s="42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31"/>
      <c r="B83" s="42"/>
      <c r="C83" s="42"/>
      <c r="D83" s="42" t="str">
        <f t="shared" si="1"/>
        <v/>
      </c>
      <c r="E83" s="42" t="str">
        <f t="shared" si="2"/>
        <v/>
      </c>
      <c r="F83" s="42" t="str">
        <f t="shared" si="3"/>
        <v/>
      </c>
      <c r="G83" s="42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31"/>
      <c r="B84" s="42"/>
      <c r="C84" s="42"/>
      <c r="D84" s="42" t="str">
        <f t="shared" si="1"/>
        <v/>
      </c>
      <c r="E84" s="42" t="str">
        <f t="shared" si="2"/>
        <v/>
      </c>
      <c r="F84" s="42" t="str">
        <f t="shared" si="3"/>
        <v/>
      </c>
      <c r="G84" s="42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31"/>
      <c r="B85" s="42"/>
      <c r="C85" s="42"/>
      <c r="D85" s="42" t="str">
        <f t="shared" si="1"/>
        <v/>
      </c>
      <c r="E85" s="42" t="str">
        <f t="shared" si="2"/>
        <v/>
      </c>
      <c r="F85" s="42" t="str">
        <f t="shared" si="3"/>
        <v/>
      </c>
      <c r="G85" s="42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31"/>
      <c r="B86" s="42"/>
      <c r="C86" s="42"/>
      <c r="D86" s="42" t="str">
        <f t="shared" si="1"/>
        <v/>
      </c>
      <c r="E86" s="42" t="str">
        <f t="shared" si="2"/>
        <v/>
      </c>
      <c r="F86" s="42" t="str">
        <f t="shared" si="3"/>
        <v/>
      </c>
      <c r="G86" s="42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31"/>
      <c r="B87" s="42"/>
      <c r="C87" s="42"/>
      <c r="D87" s="42" t="str">
        <f t="shared" si="1"/>
        <v/>
      </c>
      <c r="E87" s="42" t="str">
        <f t="shared" si="2"/>
        <v/>
      </c>
      <c r="F87" s="42" t="str">
        <f t="shared" si="3"/>
        <v/>
      </c>
      <c r="G87" s="42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31"/>
      <c r="B88" s="42"/>
      <c r="C88" s="42"/>
      <c r="D88" s="42" t="str">
        <f t="shared" si="1"/>
        <v/>
      </c>
      <c r="E88" s="42" t="str">
        <f t="shared" si="2"/>
        <v/>
      </c>
      <c r="F88" s="42" t="str">
        <f t="shared" si="3"/>
        <v/>
      </c>
      <c r="G88" s="42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31"/>
      <c r="B89" s="42"/>
      <c r="C89" s="42"/>
      <c r="D89" s="42" t="str">
        <f t="shared" si="1"/>
        <v/>
      </c>
      <c r="E89" s="42" t="str">
        <f t="shared" si="2"/>
        <v/>
      </c>
      <c r="F89" s="42" t="str">
        <f t="shared" si="3"/>
        <v/>
      </c>
      <c r="G89" s="42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31"/>
      <c r="B90" s="42"/>
      <c r="C90" s="42"/>
      <c r="D90" s="42" t="str">
        <f t="shared" si="1"/>
        <v/>
      </c>
      <c r="E90" s="42" t="str">
        <f t="shared" si="2"/>
        <v/>
      </c>
      <c r="F90" s="42" t="str">
        <f t="shared" si="3"/>
        <v/>
      </c>
      <c r="G90" s="42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31"/>
      <c r="B91" s="42"/>
      <c r="C91" s="42"/>
      <c r="D91" s="42" t="str">
        <f t="shared" si="1"/>
        <v/>
      </c>
      <c r="E91" s="42" t="str">
        <f t="shared" si="2"/>
        <v/>
      </c>
      <c r="F91" s="42" t="str">
        <f t="shared" si="3"/>
        <v/>
      </c>
      <c r="G91" s="42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31"/>
      <c r="B92" s="42"/>
      <c r="C92" s="42"/>
      <c r="D92" s="42" t="str">
        <f t="shared" si="1"/>
        <v/>
      </c>
      <c r="E92" s="42" t="str">
        <f t="shared" si="2"/>
        <v/>
      </c>
      <c r="F92" s="42" t="str">
        <f t="shared" si="3"/>
        <v/>
      </c>
      <c r="G92" s="42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31"/>
      <c r="B93" s="42"/>
      <c r="C93" s="42"/>
      <c r="D93" s="42" t="str">
        <f t="shared" si="1"/>
        <v/>
      </c>
      <c r="E93" s="42" t="str">
        <f t="shared" si="2"/>
        <v/>
      </c>
      <c r="F93" s="42" t="str">
        <f t="shared" si="3"/>
        <v/>
      </c>
      <c r="G93" s="42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31"/>
      <c r="B94" s="42"/>
      <c r="C94" s="42"/>
      <c r="D94" s="42" t="str">
        <f t="shared" si="1"/>
        <v/>
      </c>
      <c r="E94" s="42" t="str">
        <f t="shared" si="2"/>
        <v/>
      </c>
      <c r="F94" s="42" t="str">
        <f t="shared" si="3"/>
        <v/>
      </c>
      <c r="G94" s="42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31"/>
      <c r="B95" s="42"/>
      <c r="C95" s="42"/>
      <c r="D95" s="42" t="str">
        <f t="shared" si="1"/>
        <v/>
      </c>
      <c r="E95" s="42" t="str">
        <f t="shared" si="2"/>
        <v/>
      </c>
      <c r="F95" s="42" t="str">
        <f t="shared" si="3"/>
        <v/>
      </c>
      <c r="G95" s="42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31"/>
      <c r="B96" s="42"/>
      <c r="C96" s="42"/>
      <c r="D96" s="42" t="str">
        <f t="shared" si="1"/>
        <v/>
      </c>
      <c r="E96" s="42" t="str">
        <f t="shared" si="2"/>
        <v/>
      </c>
      <c r="F96" s="42" t="str">
        <f t="shared" si="3"/>
        <v/>
      </c>
      <c r="G96" s="42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31"/>
      <c r="B97" s="42"/>
      <c r="C97" s="42"/>
      <c r="D97" s="42" t="str">
        <f t="shared" si="1"/>
        <v/>
      </c>
      <c r="E97" s="42" t="str">
        <f t="shared" si="2"/>
        <v/>
      </c>
      <c r="F97" s="42" t="str">
        <f t="shared" si="3"/>
        <v/>
      </c>
      <c r="G97" s="42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31"/>
      <c r="B98" s="42"/>
      <c r="C98" s="42"/>
      <c r="D98" s="42" t="str">
        <f t="shared" si="1"/>
        <v/>
      </c>
      <c r="E98" s="42" t="str">
        <f t="shared" si="2"/>
        <v/>
      </c>
      <c r="F98" s="42" t="str">
        <f t="shared" si="3"/>
        <v/>
      </c>
      <c r="G98" s="42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31"/>
      <c r="B99" s="42"/>
      <c r="C99" s="42"/>
      <c r="D99" s="42" t="str">
        <f t="shared" si="1"/>
        <v/>
      </c>
      <c r="E99" s="42" t="str">
        <f t="shared" si="2"/>
        <v/>
      </c>
      <c r="F99" s="42" t="str">
        <f t="shared" si="3"/>
        <v/>
      </c>
      <c r="G99" s="42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31"/>
      <c r="B100" s="42"/>
      <c r="C100" s="42"/>
      <c r="D100" s="42" t="str">
        <f t="shared" si="1"/>
        <v/>
      </c>
      <c r="E100" s="42" t="str">
        <f t="shared" si="2"/>
        <v/>
      </c>
      <c r="F100" s="42" t="str">
        <f t="shared" si="3"/>
        <v/>
      </c>
      <c r="G100" s="42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31"/>
      <c r="B101" s="42"/>
      <c r="C101" s="42"/>
      <c r="D101" s="42" t="str">
        <f t="shared" si="1"/>
        <v/>
      </c>
      <c r="E101" s="42" t="str">
        <f t="shared" si="2"/>
        <v/>
      </c>
      <c r="F101" s="42" t="str">
        <f t="shared" si="3"/>
        <v/>
      </c>
      <c r="G101" s="42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31"/>
      <c r="B102" s="42"/>
      <c r="C102" s="42"/>
      <c r="D102" s="42" t="str">
        <f t="shared" si="1"/>
        <v/>
      </c>
      <c r="E102" s="42" t="str">
        <f t="shared" si="2"/>
        <v/>
      </c>
      <c r="F102" s="42" t="str">
        <f t="shared" si="3"/>
        <v/>
      </c>
      <c r="G102" s="42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31"/>
      <c r="B103" s="42"/>
      <c r="C103" s="42"/>
      <c r="D103" s="42" t="str">
        <f t="shared" si="1"/>
        <v/>
      </c>
      <c r="E103" s="42" t="str">
        <f t="shared" si="2"/>
        <v/>
      </c>
      <c r="F103" s="42" t="str">
        <f t="shared" si="3"/>
        <v/>
      </c>
      <c r="G103" s="42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31"/>
      <c r="B104" s="42"/>
      <c r="C104" s="42"/>
      <c r="D104" s="42" t="str">
        <f t="shared" si="1"/>
        <v/>
      </c>
      <c r="E104" s="42" t="str">
        <f t="shared" si="2"/>
        <v/>
      </c>
      <c r="F104" s="42" t="str">
        <f t="shared" si="3"/>
        <v/>
      </c>
      <c r="G104" s="42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31"/>
      <c r="B105" s="42"/>
      <c r="C105" s="42"/>
      <c r="D105" s="42" t="str">
        <f t="shared" si="1"/>
        <v/>
      </c>
      <c r="E105" s="42" t="str">
        <f t="shared" si="2"/>
        <v/>
      </c>
      <c r="F105" s="42" t="str">
        <f t="shared" si="3"/>
        <v/>
      </c>
      <c r="G105" s="42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31"/>
      <c r="B106" s="42"/>
      <c r="C106" s="42"/>
      <c r="D106" s="42" t="str">
        <f t="shared" si="1"/>
        <v/>
      </c>
      <c r="E106" s="42" t="str">
        <f t="shared" si="2"/>
        <v/>
      </c>
      <c r="F106" s="42" t="str">
        <f t="shared" si="3"/>
        <v/>
      </c>
      <c r="G106" s="42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31"/>
      <c r="B107" s="42"/>
      <c r="C107" s="42"/>
      <c r="D107" s="42" t="str">
        <f t="shared" si="1"/>
        <v/>
      </c>
      <c r="E107" s="42" t="str">
        <f t="shared" si="2"/>
        <v/>
      </c>
      <c r="F107" s="42" t="str">
        <f t="shared" si="3"/>
        <v/>
      </c>
      <c r="G107" s="42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31"/>
      <c r="B108" s="42"/>
      <c r="C108" s="42"/>
      <c r="D108" s="42" t="str">
        <f t="shared" si="1"/>
        <v/>
      </c>
      <c r="E108" s="42" t="str">
        <f t="shared" si="2"/>
        <v/>
      </c>
      <c r="F108" s="42" t="str">
        <f t="shared" si="3"/>
        <v/>
      </c>
      <c r="G108" s="42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31"/>
      <c r="B109" s="42"/>
      <c r="C109" s="42"/>
      <c r="D109" s="42" t="str">
        <f t="shared" si="1"/>
        <v/>
      </c>
      <c r="E109" s="42" t="str">
        <f t="shared" si="2"/>
        <v/>
      </c>
      <c r="F109" s="42" t="str">
        <f t="shared" si="3"/>
        <v/>
      </c>
      <c r="G109" s="42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31"/>
      <c r="B110" s="42"/>
      <c r="C110" s="42"/>
      <c r="D110" s="42" t="str">
        <f t="shared" si="1"/>
        <v/>
      </c>
      <c r="E110" s="42" t="str">
        <f t="shared" si="2"/>
        <v/>
      </c>
      <c r="F110" s="42" t="str">
        <f t="shared" si="3"/>
        <v/>
      </c>
      <c r="G110" s="42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31"/>
      <c r="B111" s="42"/>
      <c r="C111" s="42"/>
      <c r="D111" s="42" t="str">
        <f t="shared" si="1"/>
        <v/>
      </c>
      <c r="E111" s="42" t="str">
        <f t="shared" si="2"/>
        <v/>
      </c>
      <c r="F111" s="42" t="str">
        <f t="shared" si="3"/>
        <v/>
      </c>
      <c r="G111" s="42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31"/>
      <c r="B112" s="42"/>
      <c r="C112" s="42"/>
      <c r="D112" s="42" t="str">
        <f t="shared" si="1"/>
        <v/>
      </c>
      <c r="E112" s="42" t="str">
        <f t="shared" si="2"/>
        <v/>
      </c>
      <c r="F112" s="42" t="str">
        <f t="shared" si="3"/>
        <v/>
      </c>
      <c r="G112" s="42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31"/>
      <c r="B113" s="42"/>
      <c r="C113" s="42"/>
      <c r="D113" s="42" t="str">
        <f t="shared" si="1"/>
        <v/>
      </c>
      <c r="E113" s="42" t="str">
        <f t="shared" si="2"/>
        <v/>
      </c>
      <c r="F113" s="42" t="str">
        <f t="shared" si="3"/>
        <v/>
      </c>
      <c r="G113" s="42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31"/>
      <c r="B114" s="42"/>
      <c r="C114" s="42"/>
      <c r="D114" s="42" t="str">
        <f t="shared" si="1"/>
        <v/>
      </c>
      <c r="E114" s="42" t="str">
        <f t="shared" si="2"/>
        <v/>
      </c>
      <c r="F114" s="42" t="str">
        <f t="shared" si="3"/>
        <v/>
      </c>
      <c r="G114" s="42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31"/>
      <c r="B115" s="42"/>
      <c r="C115" s="42"/>
      <c r="D115" s="42" t="str">
        <f t="shared" si="1"/>
        <v/>
      </c>
      <c r="E115" s="42" t="str">
        <f t="shared" si="2"/>
        <v/>
      </c>
      <c r="F115" s="42" t="str">
        <f t="shared" si="3"/>
        <v/>
      </c>
      <c r="G115" s="42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31"/>
      <c r="B116" s="42"/>
      <c r="C116" s="42"/>
      <c r="D116" s="42" t="str">
        <f t="shared" si="1"/>
        <v/>
      </c>
      <c r="E116" s="42" t="str">
        <f t="shared" si="2"/>
        <v/>
      </c>
      <c r="F116" s="42" t="str">
        <f t="shared" si="3"/>
        <v/>
      </c>
      <c r="G116" s="42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31"/>
      <c r="B117" s="42"/>
      <c r="C117" s="42"/>
      <c r="D117" s="42" t="str">
        <f t="shared" si="1"/>
        <v/>
      </c>
      <c r="E117" s="42" t="str">
        <f t="shared" si="2"/>
        <v/>
      </c>
      <c r="F117" s="42" t="str">
        <f t="shared" si="3"/>
        <v/>
      </c>
      <c r="G117" s="42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31"/>
      <c r="B118" s="42"/>
      <c r="C118" s="42"/>
      <c r="D118" s="42" t="str">
        <f t="shared" si="1"/>
        <v/>
      </c>
      <c r="E118" s="42" t="str">
        <f t="shared" si="2"/>
        <v/>
      </c>
      <c r="F118" s="42" t="str">
        <f t="shared" si="3"/>
        <v/>
      </c>
      <c r="G118" s="42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31"/>
      <c r="B119" s="42"/>
      <c r="C119" s="42"/>
      <c r="D119" s="42" t="str">
        <f t="shared" si="1"/>
        <v/>
      </c>
      <c r="E119" s="42" t="str">
        <f t="shared" si="2"/>
        <v/>
      </c>
      <c r="F119" s="42" t="str">
        <f t="shared" si="3"/>
        <v/>
      </c>
      <c r="G119" s="42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31"/>
      <c r="B120" s="42"/>
      <c r="C120" s="42"/>
      <c r="D120" s="42" t="str">
        <f t="shared" si="1"/>
        <v/>
      </c>
      <c r="E120" s="42" t="str">
        <f t="shared" si="2"/>
        <v/>
      </c>
      <c r="F120" s="42" t="str">
        <f t="shared" si="3"/>
        <v/>
      </c>
      <c r="G120" s="42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31"/>
      <c r="B121" s="42"/>
      <c r="C121" s="42"/>
      <c r="D121" s="42" t="str">
        <f t="shared" si="1"/>
        <v/>
      </c>
      <c r="E121" s="42" t="str">
        <f t="shared" si="2"/>
        <v/>
      </c>
      <c r="F121" s="42" t="str">
        <f t="shared" si="3"/>
        <v/>
      </c>
      <c r="G121" s="42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31"/>
      <c r="B122" s="42"/>
      <c r="C122" s="42"/>
      <c r="D122" s="42" t="str">
        <f t="shared" si="1"/>
        <v/>
      </c>
      <c r="E122" s="42" t="str">
        <f t="shared" si="2"/>
        <v/>
      </c>
      <c r="F122" s="42" t="str">
        <f t="shared" si="3"/>
        <v/>
      </c>
      <c r="G122" s="42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31"/>
      <c r="B123" s="42"/>
      <c r="C123" s="42"/>
      <c r="D123" s="42" t="str">
        <f t="shared" si="1"/>
        <v/>
      </c>
      <c r="E123" s="42" t="str">
        <f t="shared" si="2"/>
        <v/>
      </c>
      <c r="F123" s="42" t="str">
        <f t="shared" si="3"/>
        <v/>
      </c>
      <c r="G123" s="42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31"/>
      <c r="B124" s="42"/>
      <c r="C124" s="42"/>
      <c r="D124" s="42" t="str">
        <f t="shared" si="1"/>
        <v/>
      </c>
      <c r="E124" s="42" t="str">
        <f t="shared" si="2"/>
        <v/>
      </c>
      <c r="F124" s="42" t="str">
        <f t="shared" si="3"/>
        <v/>
      </c>
      <c r="G124" s="42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31"/>
      <c r="B125" s="42"/>
      <c r="C125" s="42"/>
      <c r="D125" s="42" t="str">
        <f t="shared" si="1"/>
        <v/>
      </c>
      <c r="E125" s="42" t="str">
        <f t="shared" si="2"/>
        <v/>
      </c>
      <c r="F125" s="42" t="str">
        <f t="shared" si="3"/>
        <v/>
      </c>
      <c r="G125" s="42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31"/>
      <c r="B126" s="42"/>
      <c r="C126" s="42"/>
      <c r="D126" s="42" t="str">
        <f t="shared" si="1"/>
        <v/>
      </c>
      <c r="E126" s="42" t="str">
        <f t="shared" si="2"/>
        <v/>
      </c>
      <c r="F126" s="42" t="str">
        <f t="shared" si="3"/>
        <v/>
      </c>
      <c r="G126" s="42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31"/>
      <c r="B127" s="42"/>
      <c r="C127" s="42"/>
      <c r="D127" s="42" t="str">
        <f t="shared" si="1"/>
        <v/>
      </c>
      <c r="E127" s="42" t="str">
        <f t="shared" si="2"/>
        <v/>
      </c>
      <c r="F127" s="42" t="str">
        <f t="shared" si="3"/>
        <v/>
      </c>
      <c r="G127" s="42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31"/>
      <c r="B128" s="42"/>
      <c r="C128" s="42"/>
      <c r="D128" s="42" t="str">
        <f t="shared" si="1"/>
        <v/>
      </c>
      <c r="E128" s="42" t="str">
        <f t="shared" si="2"/>
        <v/>
      </c>
      <c r="F128" s="42" t="str">
        <f t="shared" si="3"/>
        <v/>
      </c>
      <c r="G128" s="42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31"/>
      <c r="B129" s="42"/>
      <c r="C129" s="42"/>
      <c r="D129" s="42" t="str">
        <f t="shared" si="1"/>
        <v/>
      </c>
      <c r="E129" s="42" t="str">
        <f t="shared" si="2"/>
        <v/>
      </c>
      <c r="F129" s="42" t="str">
        <f t="shared" si="3"/>
        <v/>
      </c>
      <c r="G129" s="42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31"/>
      <c r="B130" s="42"/>
      <c r="C130" s="42"/>
      <c r="D130" s="42" t="str">
        <f t="shared" si="1"/>
        <v/>
      </c>
      <c r="E130" s="42" t="str">
        <f t="shared" si="2"/>
        <v/>
      </c>
      <c r="F130" s="42" t="str">
        <f t="shared" si="3"/>
        <v/>
      </c>
      <c r="G130" s="42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31"/>
      <c r="B131" s="42"/>
      <c r="C131" s="42"/>
      <c r="D131" s="42" t="str">
        <f t="shared" si="1"/>
        <v/>
      </c>
      <c r="E131" s="42" t="str">
        <f t="shared" si="2"/>
        <v/>
      </c>
      <c r="F131" s="42" t="str">
        <f t="shared" si="3"/>
        <v/>
      </c>
      <c r="G131" s="42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31"/>
      <c r="B132" s="42"/>
      <c r="C132" s="42"/>
      <c r="D132" s="42" t="str">
        <f t="shared" si="1"/>
        <v/>
      </c>
      <c r="E132" s="42" t="str">
        <f t="shared" si="2"/>
        <v/>
      </c>
      <c r="F132" s="42" t="str">
        <f t="shared" si="3"/>
        <v/>
      </c>
      <c r="G132" s="42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31"/>
      <c r="B133" s="42"/>
      <c r="C133" s="42"/>
      <c r="D133" s="42" t="str">
        <f t="shared" si="1"/>
        <v/>
      </c>
      <c r="E133" s="42" t="str">
        <f t="shared" si="2"/>
        <v/>
      </c>
      <c r="F133" s="42" t="str">
        <f t="shared" si="3"/>
        <v/>
      </c>
      <c r="G133" s="42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31"/>
      <c r="B134" s="42"/>
      <c r="C134" s="42"/>
      <c r="D134" s="42" t="str">
        <f t="shared" si="1"/>
        <v/>
      </c>
      <c r="E134" s="42" t="str">
        <f t="shared" si="2"/>
        <v/>
      </c>
      <c r="F134" s="42" t="str">
        <f t="shared" si="3"/>
        <v/>
      </c>
      <c r="G134" s="42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31"/>
      <c r="B135" s="42"/>
      <c r="C135" s="42"/>
      <c r="D135" s="42" t="str">
        <f t="shared" si="1"/>
        <v/>
      </c>
      <c r="E135" s="42" t="str">
        <f t="shared" si="2"/>
        <v/>
      </c>
      <c r="F135" s="42" t="str">
        <f t="shared" si="3"/>
        <v/>
      </c>
      <c r="G135" s="42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31"/>
      <c r="B136" s="42"/>
      <c r="C136" s="42"/>
      <c r="D136" s="42" t="str">
        <f t="shared" si="1"/>
        <v/>
      </c>
      <c r="E136" s="42" t="str">
        <f t="shared" si="2"/>
        <v/>
      </c>
      <c r="F136" s="42" t="str">
        <f t="shared" si="3"/>
        <v/>
      </c>
      <c r="G136" s="42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31"/>
      <c r="B137" s="42"/>
      <c r="C137" s="42"/>
      <c r="D137" s="42" t="str">
        <f t="shared" si="1"/>
        <v/>
      </c>
      <c r="E137" s="42" t="str">
        <f t="shared" si="2"/>
        <v/>
      </c>
      <c r="F137" s="42" t="str">
        <f t="shared" si="3"/>
        <v/>
      </c>
      <c r="G137" s="42" t="str">
        <f t="shared" si="4"/>
        <v/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31"/>
      <c r="B138" s="42"/>
      <c r="C138" s="42"/>
      <c r="D138" s="42" t="str">
        <f t="shared" si="1"/>
        <v/>
      </c>
      <c r="E138" s="42" t="str">
        <f t="shared" si="2"/>
        <v/>
      </c>
      <c r="F138" s="42" t="str">
        <f t="shared" si="3"/>
        <v/>
      </c>
      <c r="G138" s="42" t="str">
        <f t="shared" si="4"/>
        <v/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31"/>
      <c r="B139" s="42"/>
      <c r="C139" s="42"/>
      <c r="D139" s="42" t="str">
        <f t="shared" si="1"/>
        <v/>
      </c>
      <c r="E139" s="42" t="str">
        <f t="shared" si="2"/>
        <v/>
      </c>
      <c r="F139" s="42" t="str">
        <f t="shared" si="3"/>
        <v/>
      </c>
      <c r="G139" s="42" t="str">
        <f t="shared" si="4"/>
        <v/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31"/>
      <c r="B140" s="42"/>
      <c r="C140" s="42"/>
      <c r="D140" s="42" t="str">
        <f t="shared" si="1"/>
        <v/>
      </c>
      <c r="E140" s="42" t="str">
        <f t="shared" si="2"/>
        <v/>
      </c>
      <c r="F140" s="42" t="str">
        <f t="shared" si="3"/>
        <v/>
      </c>
      <c r="G140" s="42" t="str">
        <f t="shared" si="4"/>
        <v/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31"/>
      <c r="B141" s="42"/>
      <c r="C141" s="42"/>
      <c r="D141" s="42" t="str">
        <f t="shared" si="1"/>
        <v/>
      </c>
      <c r="E141" s="42" t="str">
        <f t="shared" si="2"/>
        <v/>
      </c>
      <c r="F141" s="42" t="str">
        <f t="shared" si="3"/>
        <v/>
      </c>
      <c r="G141" s="42" t="str">
        <f t="shared" si="4"/>
        <v/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31"/>
      <c r="B142" s="42"/>
      <c r="C142" s="42"/>
      <c r="D142" s="42" t="str">
        <f t="shared" si="1"/>
        <v/>
      </c>
      <c r="E142" s="42" t="str">
        <f t="shared" si="2"/>
        <v/>
      </c>
      <c r="F142" s="42" t="str">
        <f t="shared" si="3"/>
        <v/>
      </c>
      <c r="G142" s="42" t="str">
        <f t="shared" si="4"/>
        <v/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31"/>
      <c r="B143" s="42"/>
      <c r="C143" s="42"/>
      <c r="D143" s="42" t="str">
        <f t="shared" si="1"/>
        <v/>
      </c>
      <c r="E143" s="42" t="str">
        <f t="shared" si="2"/>
        <v/>
      </c>
      <c r="F143" s="42" t="str">
        <f t="shared" si="3"/>
        <v/>
      </c>
      <c r="G143" s="42" t="str">
        <f t="shared" si="4"/>
        <v/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31"/>
      <c r="B144" s="42"/>
      <c r="C144" s="42"/>
      <c r="D144" s="42" t="str">
        <f t="shared" si="1"/>
        <v/>
      </c>
      <c r="E144" s="42" t="str">
        <f t="shared" si="2"/>
        <v/>
      </c>
      <c r="F144" s="42" t="str">
        <f t="shared" si="3"/>
        <v/>
      </c>
      <c r="G144" s="42" t="str">
        <f t="shared" si="4"/>
        <v/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31"/>
      <c r="B145" s="42"/>
      <c r="C145" s="42"/>
      <c r="D145" s="42" t="str">
        <f t="shared" si="1"/>
        <v/>
      </c>
      <c r="E145" s="42" t="str">
        <f t="shared" si="2"/>
        <v/>
      </c>
      <c r="F145" s="42" t="str">
        <f t="shared" si="3"/>
        <v/>
      </c>
      <c r="G145" s="42" t="str">
        <f t="shared" si="4"/>
        <v/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31"/>
      <c r="B146" s="42"/>
      <c r="C146" s="42"/>
      <c r="D146" s="42" t="str">
        <f t="shared" si="1"/>
        <v/>
      </c>
      <c r="E146" s="42" t="str">
        <f t="shared" si="2"/>
        <v/>
      </c>
      <c r="F146" s="42" t="str">
        <f t="shared" si="3"/>
        <v/>
      </c>
      <c r="G146" s="42" t="str">
        <f t="shared" si="4"/>
        <v/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31"/>
      <c r="B147" s="42"/>
      <c r="C147" s="42"/>
      <c r="D147" s="42" t="str">
        <f t="shared" si="1"/>
        <v/>
      </c>
      <c r="E147" s="42" t="str">
        <f t="shared" si="2"/>
        <v/>
      </c>
      <c r="F147" s="42" t="str">
        <f t="shared" si="3"/>
        <v/>
      </c>
      <c r="G147" s="42" t="str">
        <f t="shared" si="4"/>
        <v/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31"/>
      <c r="B148" s="42"/>
      <c r="C148" s="42"/>
      <c r="D148" s="42" t="str">
        <f t="shared" si="1"/>
        <v/>
      </c>
      <c r="E148" s="42" t="str">
        <f t="shared" si="2"/>
        <v/>
      </c>
      <c r="F148" s="42" t="str">
        <f t="shared" si="3"/>
        <v/>
      </c>
      <c r="G148" s="42" t="str">
        <f t="shared" si="4"/>
        <v/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31"/>
      <c r="B149" s="42"/>
      <c r="C149" s="42"/>
      <c r="D149" s="42" t="str">
        <f t="shared" si="1"/>
        <v/>
      </c>
      <c r="E149" s="42" t="str">
        <f t="shared" si="2"/>
        <v/>
      </c>
      <c r="F149" s="42" t="str">
        <f t="shared" si="3"/>
        <v/>
      </c>
      <c r="G149" s="42" t="str">
        <f t="shared" si="4"/>
        <v/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31"/>
      <c r="B150" s="42"/>
      <c r="C150" s="42"/>
      <c r="D150" s="42" t="str">
        <f t="shared" si="1"/>
        <v/>
      </c>
      <c r="E150" s="42" t="str">
        <f t="shared" si="2"/>
        <v/>
      </c>
      <c r="F150" s="42" t="str">
        <f t="shared" si="3"/>
        <v/>
      </c>
      <c r="G150" s="42" t="str">
        <f t="shared" si="4"/>
        <v/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31"/>
      <c r="B151" s="42"/>
      <c r="C151" s="42"/>
      <c r="D151" s="42" t="str">
        <f t="shared" si="1"/>
        <v/>
      </c>
      <c r="E151" s="42" t="str">
        <f t="shared" si="2"/>
        <v/>
      </c>
      <c r="F151" s="42" t="str">
        <f t="shared" si="3"/>
        <v/>
      </c>
      <c r="G151" s="42" t="str">
        <f t="shared" si="4"/>
        <v/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31"/>
      <c r="B152" s="42"/>
      <c r="C152" s="42"/>
      <c r="D152" s="42" t="str">
        <f t="shared" si="1"/>
        <v/>
      </c>
      <c r="E152" s="42" t="str">
        <f t="shared" si="2"/>
        <v/>
      </c>
      <c r="F152" s="42" t="str">
        <f t="shared" si="3"/>
        <v/>
      </c>
      <c r="G152" s="42" t="str">
        <f t="shared" si="4"/>
        <v/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31"/>
      <c r="B153" s="42"/>
      <c r="C153" s="42"/>
      <c r="D153" s="42" t="str">
        <f t="shared" si="1"/>
        <v/>
      </c>
      <c r="E153" s="42" t="str">
        <f t="shared" si="2"/>
        <v/>
      </c>
      <c r="F153" s="42" t="str">
        <f t="shared" si="3"/>
        <v/>
      </c>
      <c r="G153" s="42" t="str">
        <f t="shared" si="4"/>
        <v/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31"/>
      <c r="B154" s="42"/>
      <c r="C154" s="42"/>
      <c r="D154" s="42" t="str">
        <f t="shared" si="1"/>
        <v/>
      </c>
      <c r="E154" s="42" t="str">
        <f t="shared" si="2"/>
        <v/>
      </c>
      <c r="F154" s="42" t="str">
        <f t="shared" si="3"/>
        <v/>
      </c>
      <c r="G154" s="42" t="str">
        <f t="shared" si="4"/>
        <v/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31"/>
      <c r="B155" s="42"/>
      <c r="C155" s="42"/>
      <c r="D155" s="42" t="str">
        <f t="shared" si="1"/>
        <v/>
      </c>
      <c r="E155" s="42" t="str">
        <f t="shared" si="2"/>
        <v/>
      </c>
      <c r="F155" s="42" t="str">
        <f t="shared" si="3"/>
        <v/>
      </c>
      <c r="G155" s="42" t="str">
        <f t="shared" si="4"/>
        <v/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31"/>
      <c r="B156" s="42"/>
      <c r="C156" s="42"/>
      <c r="D156" s="42" t="str">
        <f t="shared" si="1"/>
        <v/>
      </c>
      <c r="E156" s="42" t="str">
        <f t="shared" si="2"/>
        <v/>
      </c>
      <c r="F156" s="42" t="str">
        <f t="shared" si="3"/>
        <v/>
      </c>
      <c r="G156" s="42" t="str">
        <f t="shared" si="4"/>
        <v/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31"/>
      <c r="B157" s="42"/>
      <c r="C157" s="42"/>
      <c r="D157" s="42" t="str">
        <f t="shared" si="1"/>
        <v/>
      </c>
      <c r="E157" s="42" t="str">
        <f t="shared" si="2"/>
        <v/>
      </c>
      <c r="F157" s="42" t="str">
        <f t="shared" si="3"/>
        <v/>
      </c>
      <c r="G157" s="42" t="str">
        <f t="shared" si="4"/>
        <v/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31"/>
      <c r="B158" s="42"/>
      <c r="C158" s="42"/>
      <c r="D158" s="42" t="str">
        <f t="shared" si="1"/>
        <v/>
      </c>
      <c r="E158" s="42" t="str">
        <f t="shared" si="2"/>
        <v/>
      </c>
      <c r="F158" s="42" t="str">
        <f t="shared" si="3"/>
        <v/>
      </c>
      <c r="G158" s="42" t="str">
        <f t="shared" si="4"/>
        <v/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31"/>
      <c r="B159" s="42"/>
      <c r="C159" s="42"/>
      <c r="D159" s="42" t="str">
        <f t="shared" si="1"/>
        <v/>
      </c>
      <c r="E159" s="42" t="str">
        <f t="shared" si="2"/>
        <v/>
      </c>
      <c r="F159" s="42" t="str">
        <f t="shared" si="3"/>
        <v/>
      </c>
      <c r="G159" s="42" t="str">
        <f t="shared" si="4"/>
        <v/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31"/>
      <c r="B160" s="42"/>
      <c r="C160" s="42"/>
      <c r="D160" s="42" t="str">
        <f t="shared" si="1"/>
        <v/>
      </c>
      <c r="E160" s="42" t="str">
        <f t="shared" si="2"/>
        <v/>
      </c>
      <c r="F160" s="42" t="str">
        <f t="shared" si="3"/>
        <v/>
      </c>
      <c r="G160" s="42" t="str">
        <f t="shared" si="4"/>
        <v/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31"/>
      <c r="B161" s="42"/>
      <c r="C161" s="42"/>
      <c r="D161" s="42" t="str">
        <f t="shared" si="1"/>
        <v/>
      </c>
      <c r="E161" s="42" t="str">
        <f t="shared" si="2"/>
        <v/>
      </c>
      <c r="F161" s="42" t="str">
        <f t="shared" si="3"/>
        <v/>
      </c>
      <c r="G161" s="42" t="str">
        <f t="shared" si="4"/>
        <v/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31"/>
      <c r="B162" s="42"/>
      <c r="C162" s="42"/>
      <c r="D162" s="42" t="str">
        <f t="shared" si="1"/>
        <v/>
      </c>
      <c r="E162" s="42" t="str">
        <f t="shared" si="2"/>
        <v/>
      </c>
      <c r="F162" s="42" t="str">
        <f t="shared" si="3"/>
        <v/>
      </c>
      <c r="G162" s="42" t="str">
        <f t="shared" si="4"/>
        <v/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31"/>
      <c r="B163" s="42"/>
      <c r="C163" s="42"/>
      <c r="D163" s="42" t="str">
        <f t="shared" si="1"/>
        <v/>
      </c>
      <c r="E163" s="42" t="str">
        <f t="shared" si="2"/>
        <v/>
      </c>
      <c r="F163" s="42" t="str">
        <f t="shared" si="3"/>
        <v/>
      </c>
      <c r="G163" s="42" t="str">
        <f t="shared" si="4"/>
        <v/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31"/>
      <c r="B164" s="42"/>
      <c r="C164" s="42"/>
      <c r="D164" s="42" t="str">
        <f t="shared" si="1"/>
        <v/>
      </c>
      <c r="E164" s="42" t="str">
        <f t="shared" si="2"/>
        <v/>
      </c>
      <c r="F164" s="42" t="str">
        <f t="shared" si="3"/>
        <v/>
      </c>
      <c r="G164" s="42" t="str">
        <f t="shared" si="4"/>
        <v/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31"/>
      <c r="B165" s="42"/>
      <c r="C165" s="42"/>
      <c r="D165" s="42" t="str">
        <f t="shared" si="1"/>
        <v/>
      </c>
      <c r="E165" s="42" t="str">
        <f t="shared" si="2"/>
        <v/>
      </c>
      <c r="F165" s="42" t="str">
        <f t="shared" si="3"/>
        <v/>
      </c>
      <c r="G165" s="42" t="str">
        <f t="shared" si="4"/>
        <v/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31"/>
      <c r="B166" s="42"/>
      <c r="C166" s="42"/>
      <c r="D166" s="42" t="str">
        <f t="shared" si="1"/>
        <v/>
      </c>
      <c r="E166" s="42" t="str">
        <f t="shared" si="2"/>
        <v/>
      </c>
      <c r="F166" s="42" t="str">
        <f t="shared" si="3"/>
        <v/>
      </c>
      <c r="G166" s="42" t="str">
        <f t="shared" si="4"/>
        <v/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31"/>
      <c r="B167" s="42"/>
      <c r="C167" s="42"/>
      <c r="D167" s="42" t="str">
        <f t="shared" si="1"/>
        <v/>
      </c>
      <c r="E167" s="42" t="str">
        <f t="shared" si="2"/>
        <v/>
      </c>
      <c r="F167" s="42" t="str">
        <f t="shared" si="3"/>
        <v/>
      </c>
      <c r="G167" s="42" t="str">
        <f t="shared" si="4"/>
        <v/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31"/>
      <c r="B168" s="42"/>
      <c r="C168" s="42"/>
      <c r="D168" s="42" t="str">
        <f t="shared" si="1"/>
        <v/>
      </c>
      <c r="E168" s="42" t="str">
        <f t="shared" si="2"/>
        <v/>
      </c>
      <c r="F168" s="42" t="str">
        <f t="shared" si="3"/>
        <v/>
      </c>
      <c r="G168" s="42" t="str">
        <f t="shared" si="4"/>
        <v/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31"/>
      <c r="B169" s="42"/>
      <c r="C169" s="42"/>
      <c r="D169" s="42" t="str">
        <f t="shared" si="1"/>
        <v/>
      </c>
      <c r="E169" s="42" t="str">
        <f t="shared" si="2"/>
        <v/>
      </c>
      <c r="F169" s="42" t="str">
        <f t="shared" si="3"/>
        <v/>
      </c>
      <c r="G169" s="42" t="str">
        <f t="shared" si="4"/>
        <v/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31"/>
      <c r="B170" s="42"/>
      <c r="C170" s="42"/>
      <c r="D170" s="42" t="str">
        <f t="shared" si="1"/>
        <v/>
      </c>
      <c r="E170" s="42" t="str">
        <f t="shared" si="2"/>
        <v/>
      </c>
      <c r="F170" s="42" t="str">
        <f t="shared" si="3"/>
        <v/>
      </c>
      <c r="G170" s="42" t="str">
        <f t="shared" si="4"/>
        <v/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31"/>
      <c r="B171" s="42"/>
      <c r="C171" s="42"/>
      <c r="D171" s="42" t="str">
        <f t="shared" si="1"/>
        <v/>
      </c>
      <c r="E171" s="42" t="str">
        <f t="shared" si="2"/>
        <v/>
      </c>
      <c r="F171" s="42" t="str">
        <f t="shared" si="3"/>
        <v/>
      </c>
      <c r="G171" s="42" t="str">
        <f t="shared" si="4"/>
        <v/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31"/>
      <c r="B172" s="42"/>
      <c r="C172" s="42"/>
      <c r="D172" s="42" t="str">
        <f t="shared" si="1"/>
        <v/>
      </c>
      <c r="E172" s="42" t="str">
        <f t="shared" si="2"/>
        <v/>
      </c>
      <c r="F172" s="42" t="str">
        <f t="shared" si="3"/>
        <v/>
      </c>
      <c r="G172" s="42" t="str">
        <f t="shared" si="4"/>
        <v/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31"/>
      <c r="B173" s="42"/>
      <c r="C173" s="42"/>
      <c r="D173" s="42" t="str">
        <f t="shared" si="1"/>
        <v/>
      </c>
      <c r="E173" s="42" t="str">
        <f t="shared" si="2"/>
        <v/>
      </c>
      <c r="F173" s="42" t="str">
        <f t="shared" si="3"/>
        <v/>
      </c>
      <c r="G173" s="42" t="str">
        <f t="shared" si="4"/>
        <v/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31"/>
      <c r="B174" s="42"/>
      <c r="C174" s="42"/>
      <c r="D174" s="42" t="str">
        <f t="shared" si="1"/>
        <v/>
      </c>
      <c r="E174" s="42" t="str">
        <f t="shared" si="2"/>
        <v/>
      </c>
      <c r="F174" s="42" t="str">
        <f t="shared" si="3"/>
        <v/>
      </c>
      <c r="G174" s="42" t="str">
        <f t="shared" si="4"/>
        <v/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31"/>
      <c r="B175" s="42"/>
      <c r="C175" s="42"/>
      <c r="D175" s="42" t="str">
        <f t="shared" si="1"/>
        <v/>
      </c>
      <c r="E175" s="42" t="str">
        <f t="shared" si="2"/>
        <v/>
      </c>
      <c r="F175" s="42" t="str">
        <f t="shared" si="3"/>
        <v/>
      </c>
      <c r="G175" s="42" t="str">
        <f t="shared" si="4"/>
        <v/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31"/>
      <c r="B176" s="42"/>
      <c r="C176" s="42"/>
      <c r="D176" s="42" t="str">
        <f t="shared" si="1"/>
        <v/>
      </c>
      <c r="E176" s="42" t="str">
        <f t="shared" si="2"/>
        <v/>
      </c>
      <c r="F176" s="42" t="str">
        <f t="shared" si="3"/>
        <v/>
      </c>
      <c r="G176" s="42" t="str">
        <f t="shared" si="4"/>
        <v/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31"/>
      <c r="B177" s="42"/>
      <c r="C177" s="42"/>
      <c r="D177" s="42" t="str">
        <f t="shared" si="1"/>
        <v/>
      </c>
      <c r="E177" s="42" t="str">
        <f t="shared" si="2"/>
        <v/>
      </c>
      <c r="F177" s="42" t="str">
        <f t="shared" si="3"/>
        <v/>
      </c>
      <c r="G177" s="42" t="str">
        <f t="shared" si="4"/>
        <v/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31"/>
      <c r="B178" s="42"/>
      <c r="C178" s="42"/>
      <c r="D178" s="42" t="str">
        <f t="shared" si="1"/>
        <v/>
      </c>
      <c r="E178" s="42" t="str">
        <f t="shared" si="2"/>
        <v/>
      </c>
      <c r="F178" s="42" t="str">
        <f t="shared" si="3"/>
        <v/>
      </c>
      <c r="G178" s="42" t="str">
        <f t="shared" si="4"/>
        <v/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31"/>
      <c r="B179" s="42"/>
      <c r="C179" s="42"/>
      <c r="D179" s="42" t="str">
        <f t="shared" si="1"/>
        <v/>
      </c>
      <c r="E179" s="42" t="str">
        <f t="shared" si="2"/>
        <v/>
      </c>
      <c r="F179" s="42" t="str">
        <f t="shared" si="3"/>
        <v/>
      </c>
      <c r="G179" s="42" t="str">
        <f t="shared" si="4"/>
        <v/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31"/>
      <c r="B180" s="42"/>
      <c r="C180" s="42"/>
      <c r="D180" s="42" t="str">
        <f t="shared" si="1"/>
        <v/>
      </c>
      <c r="E180" s="42" t="str">
        <f t="shared" si="2"/>
        <v/>
      </c>
      <c r="F180" s="42" t="str">
        <f t="shared" si="3"/>
        <v/>
      </c>
      <c r="G180" s="42" t="str">
        <f t="shared" si="4"/>
        <v/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31"/>
      <c r="B181" s="42"/>
      <c r="C181" s="42"/>
      <c r="D181" s="42" t="str">
        <f t="shared" si="1"/>
        <v/>
      </c>
      <c r="E181" s="42" t="str">
        <f t="shared" si="2"/>
        <v/>
      </c>
      <c r="F181" s="42" t="str">
        <f t="shared" si="3"/>
        <v/>
      </c>
      <c r="G181" s="42" t="str">
        <f t="shared" si="4"/>
        <v/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31"/>
      <c r="B182" s="42"/>
      <c r="C182" s="42"/>
      <c r="D182" s="42" t="str">
        <f t="shared" si="1"/>
        <v/>
      </c>
      <c r="E182" s="42" t="str">
        <f t="shared" si="2"/>
        <v/>
      </c>
      <c r="F182" s="42" t="str">
        <f t="shared" si="3"/>
        <v/>
      </c>
      <c r="G182" s="42" t="str">
        <f t="shared" si="4"/>
        <v/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31"/>
      <c r="B183" s="42"/>
      <c r="C183" s="42"/>
      <c r="D183" s="42" t="str">
        <f t="shared" si="1"/>
        <v/>
      </c>
      <c r="E183" s="42" t="str">
        <f t="shared" si="2"/>
        <v/>
      </c>
      <c r="F183" s="42" t="str">
        <f t="shared" si="3"/>
        <v/>
      </c>
      <c r="G183" s="42" t="str">
        <f t="shared" si="4"/>
        <v/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31"/>
      <c r="B184" s="42"/>
      <c r="C184" s="42"/>
      <c r="D184" s="42" t="str">
        <f t="shared" si="1"/>
        <v/>
      </c>
      <c r="E184" s="42" t="str">
        <f t="shared" si="2"/>
        <v/>
      </c>
      <c r="F184" s="42" t="str">
        <f t="shared" si="3"/>
        <v/>
      </c>
      <c r="G184" s="42" t="str">
        <f t="shared" si="4"/>
        <v/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31"/>
      <c r="B185" s="42"/>
      <c r="C185" s="42"/>
      <c r="D185" s="42" t="str">
        <f t="shared" si="1"/>
        <v/>
      </c>
      <c r="E185" s="42" t="str">
        <f t="shared" si="2"/>
        <v/>
      </c>
      <c r="F185" s="42" t="str">
        <f t="shared" si="3"/>
        <v/>
      </c>
      <c r="G185" s="42" t="str">
        <f t="shared" si="4"/>
        <v/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31"/>
      <c r="B186" s="42"/>
      <c r="C186" s="42"/>
      <c r="D186" s="42" t="str">
        <f t="shared" si="1"/>
        <v/>
      </c>
      <c r="E186" s="42" t="str">
        <f t="shared" si="2"/>
        <v/>
      </c>
      <c r="F186" s="42" t="str">
        <f t="shared" si="3"/>
        <v/>
      </c>
      <c r="G186" s="42" t="str">
        <f t="shared" si="4"/>
        <v/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31"/>
      <c r="B187" s="42"/>
      <c r="C187" s="42"/>
      <c r="D187" s="42" t="str">
        <f t="shared" si="1"/>
        <v/>
      </c>
      <c r="E187" s="42" t="str">
        <f t="shared" si="2"/>
        <v/>
      </c>
      <c r="F187" s="42" t="str">
        <f t="shared" si="3"/>
        <v/>
      </c>
      <c r="G187" s="42" t="str">
        <f t="shared" si="4"/>
        <v/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31"/>
      <c r="B188" s="42"/>
      <c r="C188" s="42"/>
      <c r="D188" s="42" t="str">
        <f t="shared" si="1"/>
        <v/>
      </c>
      <c r="E188" s="42" t="str">
        <f t="shared" si="2"/>
        <v/>
      </c>
      <c r="F188" s="42" t="str">
        <f t="shared" si="3"/>
        <v/>
      </c>
      <c r="G188" s="42" t="str">
        <f t="shared" si="4"/>
        <v/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31"/>
      <c r="B189" s="42"/>
      <c r="C189" s="42"/>
      <c r="D189" s="42" t="str">
        <f t="shared" si="1"/>
        <v/>
      </c>
      <c r="E189" s="42" t="str">
        <f t="shared" si="2"/>
        <v/>
      </c>
      <c r="F189" s="42" t="str">
        <f t="shared" si="3"/>
        <v/>
      </c>
      <c r="G189" s="42" t="str">
        <f t="shared" si="4"/>
        <v/>
      </c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31"/>
      <c r="B190" s="42"/>
      <c r="C190" s="42"/>
      <c r="D190" s="42" t="str">
        <f t="shared" si="1"/>
        <v/>
      </c>
      <c r="E190" s="42" t="str">
        <f t="shared" si="2"/>
        <v/>
      </c>
      <c r="F190" s="42" t="str">
        <f t="shared" si="3"/>
        <v/>
      </c>
      <c r="G190" s="42" t="str">
        <f t="shared" si="4"/>
        <v/>
      </c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31"/>
      <c r="B191" s="42"/>
      <c r="C191" s="42"/>
      <c r="D191" s="42" t="str">
        <f t="shared" si="1"/>
        <v/>
      </c>
      <c r="E191" s="42" t="str">
        <f t="shared" si="2"/>
        <v/>
      </c>
      <c r="F191" s="42" t="str">
        <f t="shared" si="3"/>
        <v/>
      </c>
      <c r="G191" s="42" t="str">
        <f t="shared" si="4"/>
        <v/>
      </c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31"/>
      <c r="B192" s="42"/>
      <c r="C192" s="42"/>
      <c r="D192" s="42" t="str">
        <f t="shared" si="1"/>
        <v/>
      </c>
      <c r="E192" s="42" t="str">
        <f t="shared" si="2"/>
        <v/>
      </c>
      <c r="F192" s="42" t="str">
        <f t="shared" si="3"/>
        <v/>
      </c>
      <c r="G192" s="42" t="str">
        <f t="shared" si="4"/>
        <v/>
      </c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31"/>
      <c r="B193" s="42"/>
      <c r="C193" s="42"/>
      <c r="D193" s="42" t="str">
        <f t="shared" si="1"/>
        <v/>
      </c>
      <c r="E193" s="42" t="str">
        <f t="shared" si="2"/>
        <v/>
      </c>
      <c r="F193" s="42" t="str">
        <f t="shared" si="3"/>
        <v/>
      </c>
      <c r="G193" s="42" t="str">
        <f t="shared" si="4"/>
        <v/>
      </c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31"/>
      <c r="B194" s="42"/>
      <c r="C194" s="42"/>
      <c r="D194" s="42" t="str">
        <f t="shared" si="1"/>
        <v/>
      </c>
      <c r="E194" s="42" t="str">
        <f t="shared" si="2"/>
        <v/>
      </c>
      <c r="F194" s="42" t="str">
        <f t="shared" si="3"/>
        <v/>
      </c>
      <c r="G194" s="42" t="str">
        <f t="shared" si="4"/>
        <v/>
      </c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31"/>
      <c r="B195" s="42"/>
      <c r="C195" s="42"/>
      <c r="D195" s="42" t="str">
        <f t="shared" si="1"/>
        <v/>
      </c>
      <c r="E195" s="42" t="str">
        <f t="shared" si="2"/>
        <v/>
      </c>
      <c r="F195" s="42" t="str">
        <f t="shared" si="3"/>
        <v/>
      </c>
      <c r="G195" s="42" t="str">
        <f t="shared" si="4"/>
        <v/>
      </c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31"/>
      <c r="B196" s="42"/>
      <c r="C196" s="42"/>
      <c r="D196" s="42" t="str">
        <f t="shared" si="1"/>
        <v/>
      </c>
      <c r="E196" s="42" t="str">
        <f t="shared" si="2"/>
        <v/>
      </c>
      <c r="F196" s="42" t="str">
        <f t="shared" si="3"/>
        <v/>
      </c>
      <c r="G196" s="42" t="str">
        <f t="shared" si="4"/>
        <v/>
      </c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31"/>
      <c r="B197" s="42"/>
      <c r="C197" s="42"/>
      <c r="D197" s="42" t="str">
        <f t="shared" si="1"/>
        <v/>
      </c>
      <c r="E197" s="42" t="str">
        <f t="shared" si="2"/>
        <v/>
      </c>
      <c r="F197" s="42" t="str">
        <f t="shared" si="3"/>
        <v/>
      </c>
      <c r="G197" s="42" t="str">
        <f t="shared" si="4"/>
        <v/>
      </c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31"/>
      <c r="B198" s="42"/>
      <c r="C198" s="42"/>
      <c r="D198" s="42" t="str">
        <f t="shared" si="1"/>
        <v/>
      </c>
      <c r="E198" s="42" t="str">
        <f t="shared" si="2"/>
        <v/>
      </c>
      <c r="F198" s="42" t="str">
        <f t="shared" si="3"/>
        <v/>
      </c>
      <c r="G198" s="42" t="str">
        <f t="shared" si="4"/>
        <v/>
      </c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31"/>
      <c r="B199" s="42"/>
      <c r="C199" s="42"/>
      <c r="D199" s="42" t="str">
        <f t="shared" si="1"/>
        <v/>
      </c>
      <c r="E199" s="42" t="str">
        <f t="shared" si="2"/>
        <v/>
      </c>
      <c r="F199" s="42" t="str">
        <f t="shared" si="3"/>
        <v/>
      </c>
      <c r="G199" s="42" t="str">
        <f t="shared" si="4"/>
        <v/>
      </c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31"/>
      <c r="B200" s="42"/>
      <c r="C200" s="42"/>
      <c r="D200" s="42" t="str">
        <f t="shared" si="1"/>
        <v/>
      </c>
      <c r="E200" s="42" t="str">
        <f t="shared" si="2"/>
        <v/>
      </c>
      <c r="F200" s="42" t="str">
        <f t="shared" si="3"/>
        <v/>
      </c>
      <c r="G200" s="42" t="str">
        <f t="shared" si="4"/>
        <v/>
      </c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31"/>
      <c r="B201" s="42"/>
      <c r="C201" s="42"/>
      <c r="D201" s="42" t="str">
        <f t="shared" si="1"/>
        <v/>
      </c>
      <c r="E201" s="42" t="str">
        <f t="shared" si="2"/>
        <v/>
      </c>
      <c r="F201" s="42" t="str">
        <f t="shared" si="3"/>
        <v/>
      </c>
      <c r="G201" s="42" t="str">
        <f t="shared" si="4"/>
        <v/>
      </c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31"/>
      <c r="B202" s="42"/>
      <c r="C202" s="42"/>
      <c r="D202" s="42" t="str">
        <f t="shared" si="1"/>
        <v/>
      </c>
      <c r="E202" s="42" t="str">
        <f t="shared" si="2"/>
        <v/>
      </c>
      <c r="F202" s="42" t="str">
        <f t="shared" si="3"/>
        <v/>
      </c>
      <c r="G202" s="42" t="str">
        <f t="shared" si="4"/>
        <v/>
      </c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31"/>
      <c r="B203" s="42"/>
      <c r="C203" s="42"/>
      <c r="D203" s="42" t="str">
        <f t="shared" si="1"/>
        <v/>
      </c>
      <c r="E203" s="42" t="str">
        <f t="shared" si="2"/>
        <v/>
      </c>
      <c r="F203" s="42" t="str">
        <f t="shared" si="3"/>
        <v/>
      </c>
      <c r="G203" s="42" t="str">
        <f t="shared" si="4"/>
        <v/>
      </c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31"/>
      <c r="B204" s="42"/>
      <c r="C204" s="42"/>
      <c r="D204" s="42" t="str">
        <f t="shared" si="1"/>
        <v/>
      </c>
      <c r="E204" s="42" t="str">
        <f t="shared" si="2"/>
        <v/>
      </c>
      <c r="F204" s="42" t="str">
        <f t="shared" si="3"/>
        <v/>
      </c>
      <c r="G204" s="42" t="str">
        <f t="shared" si="4"/>
        <v/>
      </c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31"/>
      <c r="B205" s="42"/>
      <c r="C205" s="42"/>
      <c r="D205" s="42" t="str">
        <f t="shared" si="1"/>
        <v/>
      </c>
      <c r="E205" s="42" t="str">
        <f t="shared" si="2"/>
        <v/>
      </c>
      <c r="F205" s="42" t="str">
        <f t="shared" si="3"/>
        <v/>
      </c>
      <c r="G205" s="42" t="str">
        <f t="shared" si="4"/>
        <v/>
      </c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31"/>
      <c r="B206" s="42"/>
      <c r="C206" s="42"/>
      <c r="D206" s="42" t="str">
        <f t="shared" si="1"/>
        <v/>
      </c>
      <c r="E206" s="42" t="str">
        <f t="shared" si="2"/>
        <v/>
      </c>
      <c r="F206" s="42" t="str">
        <f t="shared" si="3"/>
        <v/>
      </c>
      <c r="G206" s="42" t="str">
        <f t="shared" si="4"/>
        <v/>
      </c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31"/>
      <c r="B207" s="42"/>
      <c r="C207" s="42"/>
      <c r="D207" s="42" t="str">
        <f t="shared" si="1"/>
        <v/>
      </c>
      <c r="E207" s="42" t="str">
        <f t="shared" si="2"/>
        <v/>
      </c>
      <c r="F207" s="42" t="str">
        <f t="shared" si="3"/>
        <v/>
      </c>
      <c r="G207" s="42" t="str">
        <f t="shared" si="4"/>
        <v/>
      </c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31"/>
      <c r="B208" s="42"/>
      <c r="C208" s="42"/>
      <c r="D208" s="42" t="str">
        <f t="shared" si="1"/>
        <v/>
      </c>
      <c r="E208" s="42" t="str">
        <f t="shared" si="2"/>
        <v/>
      </c>
      <c r="F208" s="42" t="str">
        <f t="shared" si="3"/>
        <v/>
      </c>
      <c r="G208" s="42" t="str">
        <f t="shared" si="4"/>
        <v/>
      </c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31"/>
      <c r="B209" s="42"/>
      <c r="C209" s="42"/>
      <c r="D209" s="42" t="str">
        <f t="shared" si="1"/>
        <v/>
      </c>
      <c r="E209" s="42" t="str">
        <f t="shared" si="2"/>
        <v/>
      </c>
      <c r="F209" s="42" t="str">
        <f t="shared" si="3"/>
        <v/>
      </c>
      <c r="G209" s="42" t="str">
        <f t="shared" si="4"/>
        <v/>
      </c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31"/>
      <c r="B210" s="42"/>
      <c r="C210" s="42"/>
      <c r="D210" s="42" t="str">
        <f t="shared" si="1"/>
        <v/>
      </c>
      <c r="E210" s="42" t="str">
        <f t="shared" si="2"/>
        <v/>
      </c>
      <c r="F210" s="42" t="str">
        <f t="shared" si="3"/>
        <v/>
      </c>
      <c r="G210" s="42" t="str">
        <f t="shared" si="4"/>
        <v/>
      </c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31"/>
      <c r="B211" s="42"/>
      <c r="C211" s="42"/>
      <c r="D211" s="42" t="str">
        <f t="shared" si="1"/>
        <v/>
      </c>
      <c r="E211" s="42" t="str">
        <f t="shared" si="2"/>
        <v/>
      </c>
      <c r="F211" s="42" t="str">
        <f t="shared" si="3"/>
        <v/>
      </c>
      <c r="G211" s="42" t="str">
        <f t="shared" si="4"/>
        <v/>
      </c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31"/>
      <c r="B212" s="42"/>
      <c r="C212" s="42"/>
      <c r="D212" s="42" t="str">
        <f t="shared" si="1"/>
        <v/>
      </c>
      <c r="E212" s="42" t="str">
        <f t="shared" si="2"/>
        <v/>
      </c>
      <c r="F212" s="42" t="str">
        <f t="shared" si="3"/>
        <v/>
      </c>
      <c r="G212" s="42" t="str">
        <f t="shared" si="4"/>
        <v/>
      </c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31"/>
      <c r="B213" s="42"/>
      <c r="C213" s="42"/>
      <c r="D213" s="42" t="str">
        <f t="shared" si="1"/>
        <v/>
      </c>
      <c r="E213" s="42" t="str">
        <f t="shared" si="2"/>
        <v/>
      </c>
      <c r="F213" s="42" t="str">
        <f t="shared" si="3"/>
        <v/>
      </c>
      <c r="G213" s="42" t="str">
        <f t="shared" si="4"/>
        <v/>
      </c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31"/>
      <c r="B214" s="42"/>
      <c r="C214" s="42"/>
      <c r="D214" s="42" t="str">
        <f t="shared" si="1"/>
        <v/>
      </c>
      <c r="E214" s="42" t="str">
        <f t="shared" si="2"/>
        <v/>
      </c>
      <c r="F214" s="42" t="str">
        <f t="shared" si="3"/>
        <v/>
      </c>
      <c r="G214" s="42" t="str">
        <f t="shared" si="4"/>
        <v/>
      </c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31"/>
      <c r="B215" s="42"/>
      <c r="C215" s="42"/>
      <c r="D215" s="42" t="str">
        <f t="shared" si="1"/>
        <v/>
      </c>
      <c r="E215" s="42" t="str">
        <f t="shared" si="2"/>
        <v/>
      </c>
      <c r="F215" s="42" t="str">
        <f t="shared" si="3"/>
        <v/>
      </c>
      <c r="G215" s="42" t="str">
        <f t="shared" si="4"/>
        <v/>
      </c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31"/>
      <c r="B216" s="42"/>
      <c r="C216" s="42"/>
      <c r="D216" s="42" t="str">
        <f t="shared" si="1"/>
        <v/>
      </c>
      <c r="E216" s="42" t="str">
        <f t="shared" si="2"/>
        <v/>
      </c>
      <c r="F216" s="42" t="str">
        <f t="shared" si="3"/>
        <v/>
      </c>
      <c r="G216" s="42" t="str">
        <f t="shared" si="4"/>
        <v/>
      </c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31"/>
      <c r="B217" s="42"/>
      <c r="C217" s="42"/>
      <c r="D217" s="42" t="str">
        <f t="shared" si="1"/>
        <v/>
      </c>
      <c r="E217" s="42" t="str">
        <f t="shared" si="2"/>
        <v/>
      </c>
      <c r="F217" s="42" t="str">
        <f t="shared" si="3"/>
        <v/>
      </c>
      <c r="G217" s="42" t="str">
        <f t="shared" si="4"/>
        <v/>
      </c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31"/>
      <c r="B218" s="42"/>
      <c r="C218" s="42"/>
      <c r="D218" s="42" t="str">
        <f t="shared" si="1"/>
        <v/>
      </c>
      <c r="E218" s="42" t="str">
        <f t="shared" si="2"/>
        <v/>
      </c>
      <c r="F218" s="42" t="str">
        <f t="shared" si="3"/>
        <v/>
      </c>
      <c r="G218" s="42" t="str">
        <f t="shared" si="4"/>
        <v/>
      </c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31"/>
      <c r="B219" s="42"/>
      <c r="C219" s="42"/>
      <c r="D219" s="42" t="str">
        <f t="shared" si="1"/>
        <v/>
      </c>
      <c r="E219" s="42" t="str">
        <f t="shared" si="2"/>
        <v/>
      </c>
      <c r="F219" s="42" t="str">
        <f t="shared" si="3"/>
        <v/>
      </c>
      <c r="G219" s="42" t="str">
        <f t="shared" si="4"/>
        <v/>
      </c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31"/>
      <c r="B220" s="42"/>
      <c r="C220" s="42"/>
      <c r="D220" s="42" t="str">
        <f t="shared" si="1"/>
        <v/>
      </c>
      <c r="E220" s="42" t="str">
        <f t="shared" si="2"/>
        <v/>
      </c>
      <c r="F220" s="42" t="str">
        <f t="shared" si="3"/>
        <v/>
      </c>
      <c r="G220" s="42" t="str">
        <f t="shared" si="4"/>
        <v/>
      </c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31"/>
      <c r="B221" s="42"/>
      <c r="C221" s="42"/>
      <c r="D221" s="42" t="str">
        <f t="shared" si="1"/>
        <v/>
      </c>
      <c r="E221" s="42" t="str">
        <f t="shared" si="2"/>
        <v/>
      </c>
      <c r="F221" s="42" t="str">
        <f t="shared" si="3"/>
        <v/>
      </c>
      <c r="G221" s="42" t="str">
        <f t="shared" si="4"/>
        <v/>
      </c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31"/>
      <c r="B222" s="42"/>
      <c r="C222" s="42"/>
      <c r="D222" s="42" t="str">
        <f t="shared" si="1"/>
        <v/>
      </c>
      <c r="E222" s="42" t="str">
        <f t="shared" si="2"/>
        <v/>
      </c>
      <c r="F222" s="42" t="str">
        <f t="shared" si="3"/>
        <v/>
      </c>
      <c r="G222" s="42" t="str">
        <f t="shared" si="4"/>
        <v/>
      </c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31"/>
      <c r="B223" s="42"/>
      <c r="C223" s="42"/>
      <c r="D223" s="42" t="str">
        <f t="shared" si="1"/>
        <v/>
      </c>
      <c r="E223" s="42" t="str">
        <f t="shared" si="2"/>
        <v/>
      </c>
      <c r="F223" s="42" t="str">
        <f t="shared" si="3"/>
        <v/>
      </c>
      <c r="G223" s="42" t="str">
        <f t="shared" si="4"/>
        <v/>
      </c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31"/>
      <c r="B224" s="42"/>
      <c r="C224" s="42"/>
      <c r="D224" s="42" t="str">
        <f t="shared" si="1"/>
        <v/>
      </c>
      <c r="E224" s="42" t="str">
        <f t="shared" si="2"/>
        <v/>
      </c>
      <c r="F224" s="42" t="str">
        <f t="shared" si="3"/>
        <v/>
      </c>
      <c r="G224" s="42" t="str">
        <f t="shared" si="4"/>
        <v/>
      </c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31"/>
      <c r="B225" s="42"/>
      <c r="C225" s="42"/>
      <c r="D225" s="42" t="str">
        <f t="shared" si="1"/>
        <v/>
      </c>
      <c r="E225" s="42" t="str">
        <f t="shared" si="2"/>
        <v/>
      </c>
      <c r="F225" s="42" t="str">
        <f t="shared" si="3"/>
        <v/>
      </c>
      <c r="G225" s="42" t="str">
        <f t="shared" si="4"/>
        <v/>
      </c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31"/>
      <c r="B226" s="42"/>
      <c r="C226" s="42"/>
      <c r="D226" s="42" t="str">
        <f t="shared" si="1"/>
        <v/>
      </c>
      <c r="E226" s="42" t="str">
        <f t="shared" si="2"/>
        <v/>
      </c>
      <c r="F226" s="42" t="str">
        <f t="shared" si="3"/>
        <v/>
      </c>
      <c r="G226" s="42" t="str">
        <f t="shared" si="4"/>
        <v/>
      </c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31"/>
      <c r="B227" s="42"/>
      <c r="C227" s="42"/>
      <c r="D227" s="42" t="str">
        <f t="shared" si="1"/>
        <v/>
      </c>
      <c r="E227" s="42" t="str">
        <f t="shared" si="2"/>
        <v/>
      </c>
      <c r="F227" s="42" t="str">
        <f t="shared" si="3"/>
        <v/>
      </c>
      <c r="G227" s="42" t="str">
        <f t="shared" si="4"/>
        <v/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31"/>
      <c r="B228" s="42"/>
      <c r="C228" s="42"/>
      <c r="D228" s="42" t="str">
        <f t="shared" si="1"/>
        <v/>
      </c>
      <c r="E228" s="42" t="str">
        <f t="shared" si="2"/>
        <v/>
      </c>
      <c r="F228" s="42" t="str">
        <f t="shared" si="3"/>
        <v/>
      </c>
      <c r="G228" s="42" t="str">
        <f t="shared" si="4"/>
        <v/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31"/>
      <c r="B229" s="42"/>
      <c r="C229" s="42"/>
      <c r="D229" s="42" t="str">
        <f t="shared" si="1"/>
        <v/>
      </c>
      <c r="E229" s="42" t="str">
        <f t="shared" si="2"/>
        <v/>
      </c>
      <c r="F229" s="42" t="str">
        <f t="shared" si="3"/>
        <v/>
      </c>
      <c r="G229" s="42" t="str">
        <f t="shared" si="4"/>
        <v/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31"/>
      <c r="B230" s="42"/>
      <c r="C230" s="42"/>
      <c r="D230" s="42" t="str">
        <f t="shared" si="1"/>
        <v/>
      </c>
      <c r="E230" s="42" t="str">
        <f t="shared" si="2"/>
        <v/>
      </c>
      <c r="F230" s="42" t="str">
        <f t="shared" si="3"/>
        <v/>
      </c>
      <c r="G230" s="42" t="str">
        <f t="shared" si="4"/>
        <v/>
      </c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31"/>
      <c r="B231" s="42"/>
      <c r="C231" s="42"/>
      <c r="D231" s="42" t="str">
        <f t="shared" si="1"/>
        <v/>
      </c>
      <c r="E231" s="42" t="str">
        <f t="shared" si="2"/>
        <v/>
      </c>
      <c r="F231" s="42" t="str">
        <f t="shared" si="3"/>
        <v/>
      </c>
      <c r="G231" s="42" t="str">
        <f t="shared" si="4"/>
        <v/>
      </c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31"/>
      <c r="B232" s="42"/>
      <c r="C232" s="42"/>
      <c r="D232" s="42" t="str">
        <f t="shared" si="1"/>
        <v/>
      </c>
      <c r="E232" s="42" t="str">
        <f t="shared" si="2"/>
        <v/>
      </c>
      <c r="F232" s="42" t="str">
        <f t="shared" si="3"/>
        <v/>
      </c>
      <c r="G232" s="42" t="str">
        <f t="shared" si="4"/>
        <v/>
      </c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31"/>
      <c r="B233" s="42"/>
      <c r="C233" s="42"/>
      <c r="D233" s="42" t="str">
        <f t="shared" si="1"/>
        <v/>
      </c>
      <c r="E233" s="42" t="str">
        <f t="shared" si="2"/>
        <v/>
      </c>
      <c r="F233" s="42" t="str">
        <f t="shared" si="3"/>
        <v/>
      </c>
      <c r="G233" s="42" t="str">
        <f t="shared" si="4"/>
        <v/>
      </c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31"/>
      <c r="B234" s="42"/>
      <c r="C234" s="42"/>
      <c r="D234" s="42" t="str">
        <f t="shared" si="1"/>
        <v/>
      </c>
      <c r="E234" s="42" t="str">
        <f t="shared" si="2"/>
        <v/>
      </c>
      <c r="F234" s="42" t="str">
        <f t="shared" si="3"/>
        <v/>
      </c>
      <c r="G234" s="42" t="str">
        <f t="shared" si="4"/>
        <v/>
      </c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31"/>
      <c r="B235" s="42"/>
      <c r="C235" s="42"/>
      <c r="D235" s="42" t="str">
        <f t="shared" si="1"/>
        <v/>
      </c>
      <c r="E235" s="42" t="str">
        <f t="shared" si="2"/>
        <v/>
      </c>
      <c r="F235" s="42" t="str">
        <f t="shared" si="3"/>
        <v/>
      </c>
      <c r="G235" s="42" t="str">
        <f t="shared" si="4"/>
        <v/>
      </c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31"/>
      <c r="B236" s="42"/>
      <c r="C236" s="42"/>
      <c r="D236" s="42" t="str">
        <f t="shared" si="1"/>
        <v/>
      </c>
      <c r="E236" s="42" t="str">
        <f t="shared" si="2"/>
        <v/>
      </c>
      <c r="F236" s="42" t="str">
        <f t="shared" si="3"/>
        <v/>
      </c>
      <c r="G236" s="42" t="str">
        <f t="shared" si="4"/>
        <v/>
      </c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31"/>
      <c r="B237" s="42"/>
      <c r="C237" s="42"/>
      <c r="D237" s="42" t="str">
        <f t="shared" si="1"/>
        <v/>
      </c>
      <c r="E237" s="42" t="str">
        <f t="shared" si="2"/>
        <v/>
      </c>
      <c r="F237" s="42" t="str">
        <f t="shared" si="3"/>
        <v/>
      </c>
      <c r="G237" s="42" t="str">
        <f t="shared" si="4"/>
        <v/>
      </c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31"/>
      <c r="B238" s="42"/>
      <c r="C238" s="42"/>
      <c r="D238" s="42" t="str">
        <f t="shared" si="1"/>
        <v/>
      </c>
      <c r="E238" s="42" t="str">
        <f t="shared" si="2"/>
        <v/>
      </c>
      <c r="F238" s="42" t="str">
        <f t="shared" si="3"/>
        <v/>
      </c>
      <c r="G238" s="42" t="str">
        <f t="shared" si="4"/>
        <v/>
      </c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31"/>
      <c r="B239" s="42"/>
      <c r="C239" s="42"/>
      <c r="D239" s="42" t="str">
        <f t="shared" si="1"/>
        <v/>
      </c>
      <c r="E239" s="42" t="str">
        <f t="shared" si="2"/>
        <v/>
      </c>
      <c r="F239" s="42" t="str">
        <f t="shared" si="3"/>
        <v/>
      </c>
      <c r="G239" s="42" t="str">
        <f t="shared" si="4"/>
        <v/>
      </c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31"/>
      <c r="B240" s="42"/>
      <c r="C240" s="42"/>
      <c r="D240" s="42" t="str">
        <f t="shared" si="1"/>
        <v/>
      </c>
      <c r="E240" s="42" t="str">
        <f t="shared" si="2"/>
        <v/>
      </c>
      <c r="F240" s="42" t="str">
        <f t="shared" si="3"/>
        <v/>
      </c>
      <c r="G240" s="42" t="str">
        <f t="shared" si="4"/>
        <v/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31"/>
      <c r="B241" s="42"/>
      <c r="C241" s="42"/>
      <c r="D241" s="42" t="str">
        <f t="shared" si="1"/>
        <v/>
      </c>
      <c r="E241" s="42" t="str">
        <f t="shared" si="2"/>
        <v/>
      </c>
      <c r="F241" s="42" t="str">
        <f t="shared" si="3"/>
        <v/>
      </c>
      <c r="G241" s="42" t="str">
        <f t="shared" si="4"/>
        <v/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31"/>
      <c r="B242" s="42"/>
      <c r="C242" s="42"/>
      <c r="D242" s="42" t="str">
        <f t="shared" si="1"/>
        <v/>
      </c>
      <c r="E242" s="42" t="str">
        <f t="shared" si="2"/>
        <v/>
      </c>
      <c r="F242" s="42" t="str">
        <f t="shared" si="3"/>
        <v/>
      </c>
      <c r="G242" s="42" t="str">
        <f t="shared" si="4"/>
        <v/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31"/>
      <c r="B243" s="42"/>
      <c r="C243" s="42"/>
      <c r="D243" s="42" t="str">
        <f t="shared" si="1"/>
        <v/>
      </c>
      <c r="E243" s="42" t="str">
        <f t="shared" si="2"/>
        <v/>
      </c>
      <c r="F243" s="42" t="str">
        <f t="shared" si="3"/>
        <v/>
      </c>
      <c r="G243" s="42" t="str">
        <f t="shared" si="4"/>
        <v/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31"/>
      <c r="B244" s="42"/>
      <c r="C244" s="42"/>
      <c r="D244" s="42" t="str">
        <f t="shared" si="1"/>
        <v/>
      </c>
      <c r="E244" s="42" t="str">
        <f t="shared" si="2"/>
        <v/>
      </c>
      <c r="F244" s="42" t="str">
        <f t="shared" si="3"/>
        <v/>
      </c>
      <c r="G244" s="42" t="str">
        <f t="shared" si="4"/>
        <v/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31"/>
      <c r="B245" s="42"/>
      <c r="C245" s="42"/>
      <c r="D245" s="42" t="str">
        <f t="shared" si="1"/>
        <v/>
      </c>
      <c r="E245" s="42" t="str">
        <f t="shared" si="2"/>
        <v/>
      </c>
      <c r="F245" s="42" t="str">
        <f t="shared" si="3"/>
        <v/>
      </c>
      <c r="G245" s="42" t="str">
        <f t="shared" si="4"/>
        <v/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31"/>
      <c r="B246" s="42"/>
      <c r="C246" s="42"/>
      <c r="D246" s="42" t="str">
        <f t="shared" si="1"/>
        <v/>
      </c>
      <c r="E246" s="42" t="str">
        <f t="shared" si="2"/>
        <v/>
      </c>
      <c r="F246" s="42" t="str">
        <f t="shared" si="3"/>
        <v/>
      </c>
      <c r="G246" s="42" t="str">
        <f t="shared" si="4"/>
        <v/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31"/>
      <c r="B247" s="42"/>
      <c r="C247" s="42"/>
      <c r="D247" s="42" t="str">
        <f t="shared" si="1"/>
        <v/>
      </c>
      <c r="E247" s="42" t="str">
        <f t="shared" si="2"/>
        <v/>
      </c>
      <c r="F247" s="42" t="str">
        <f t="shared" si="3"/>
        <v/>
      </c>
      <c r="G247" s="42" t="str">
        <f t="shared" si="4"/>
        <v/>
      </c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31"/>
      <c r="B248" s="42"/>
      <c r="C248" s="42"/>
      <c r="D248" s="42" t="str">
        <f t="shared" si="1"/>
        <v/>
      </c>
      <c r="E248" s="42" t="str">
        <f t="shared" si="2"/>
        <v/>
      </c>
      <c r="F248" s="42" t="str">
        <f t="shared" si="3"/>
        <v/>
      </c>
      <c r="G248" s="42" t="str">
        <f t="shared" si="4"/>
        <v/>
      </c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31"/>
      <c r="B249" s="42"/>
      <c r="C249" s="42"/>
      <c r="D249" s="42" t="str">
        <f t="shared" si="1"/>
        <v/>
      </c>
      <c r="E249" s="42" t="str">
        <f t="shared" si="2"/>
        <v/>
      </c>
      <c r="F249" s="42" t="str">
        <f t="shared" si="3"/>
        <v/>
      </c>
      <c r="G249" s="42" t="str">
        <f t="shared" si="4"/>
        <v/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31"/>
      <c r="B250" s="42"/>
      <c r="C250" s="42"/>
      <c r="D250" s="42" t="str">
        <f t="shared" si="1"/>
        <v/>
      </c>
      <c r="E250" s="42" t="str">
        <f t="shared" si="2"/>
        <v/>
      </c>
      <c r="F250" s="42" t="str">
        <f t="shared" si="3"/>
        <v/>
      </c>
      <c r="G250" s="42" t="str">
        <f t="shared" si="4"/>
        <v/>
      </c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31"/>
      <c r="B251" s="42"/>
      <c r="C251" s="42"/>
      <c r="D251" s="42" t="str">
        <f t="shared" si="1"/>
        <v/>
      </c>
      <c r="E251" s="42" t="str">
        <f t="shared" si="2"/>
        <v/>
      </c>
      <c r="F251" s="42" t="str">
        <f t="shared" si="3"/>
        <v/>
      </c>
      <c r="G251" s="42" t="str">
        <f t="shared" si="4"/>
        <v/>
      </c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31"/>
      <c r="B252" s="42"/>
      <c r="C252" s="42"/>
      <c r="D252" s="42" t="str">
        <f t="shared" si="1"/>
        <v/>
      </c>
      <c r="E252" s="42" t="str">
        <f t="shared" si="2"/>
        <v/>
      </c>
      <c r="F252" s="42" t="str">
        <f t="shared" si="3"/>
        <v/>
      </c>
      <c r="G252" s="42" t="str">
        <f t="shared" si="4"/>
        <v/>
      </c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31"/>
      <c r="B253" s="42"/>
      <c r="C253" s="42"/>
      <c r="D253" s="42" t="str">
        <f t="shared" si="1"/>
        <v/>
      </c>
      <c r="E253" s="42" t="str">
        <f t="shared" si="2"/>
        <v/>
      </c>
      <c r="F253" s="42" t="str">
        <f t="shared" si="3"/>
        <v/>
      </c>
      <c r="G253" s="42" t="str">
        <f t="shared" si="4"/>
        <v/>
      </c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31"/>
      <c r="B254" s="42"/>
      <c r="C254" s="42"/>
      <c r="D254" s="42" t="str">
        <f t="shared" si="1"/>
        <v/>
      </c>
      <c r="E254" s="42" t="str">
        <f t="shared" si="2"/>
        <v/>
      </c>
      <c r="F254" s="42" t="str">
        <f t="shared" si="3"/>
        <v/>
      </c>
      <c r="G254" s="42" t="str">
        <f t="shared" si="4"/>
        <v/>
      </c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31"/>
      <c r="B255" s="42"/>
      <c r="C255" s="42"/>
      <c r="D255" s="42" t="str">
        <f t="shared" si="1"/>
        <v/>
      </c>
      <c r="E255" s="42" t="str">
        <f t="shared" si="2"/>
        <v/>
      </c>
      <c r="F255" s="42" t="str">
        <f t="shared" si="3"/>
        <v/>
      </c>
      <c r="G255" s="42" t="str">
        <f t="shared" si="4"/>
        <v/>
      </c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31"/>
      <c r="B256" s="42"/>
      <c r="C256" s="42"/>
      <c r="D256" s="42" t="str">
        <f t="shared" si="1"/>
        <v/>
      </c>
      <c r="E256" s="42" t="str">
        <f t="shared" si="2"/>
        <v/>
      </c>
      <c r="F256" s="42" t="str">
        <f t="shared" si="3"/>
        <v/>
      </c>
      <c r="G256" s="42" t="str">
        <f t="shared" si="4"/>
        <v/>
      </c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31"/>
      <c r="B257" s="42"/>
      <c r="C257" s="42"/>
      <c r="D257" s="42" t="str">
        <f t="shared" si="1"/>
        <v/>
      </c>
      <c r="E257" s="42" t="str">
        <f t="shared" si="2"/>
        <v/>
      </c>
      <c r="F257" s="42" t="str">
        <f t="shared" si="3"/>
        <v/>
      </c>
      <c r="G257" s="42" t="str">
        <f t="shared" si="4"/>
        <v/>
      </c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31"/>
      <c r="B258" s="42"/>
      <c r="C258" s="42"/>
      <c r="D258" s="42" t="str">
        <f t="shared" si="1"/>
        <v/>
      </c>
      <c r="E258" s="42" t="str">
        <f t="shared" si="2"/>
        <v/>
      </c>
      <c r="F258" s="42" t="str">
        <f t="shared" si="3"/>
        <v/>
      </c>
      <c r="G258" s="42" t="str">
        <f t="shared" si="4"/>
        <v/>
      </c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31"/>
      <c r="B259" s="42"/>
      <c r="C259" s="42"/>
      <c r="D259" s="42" t="str">
        <f t="shared" si="1"/>
        <v/>
      </c>
      <c r="E259" s="42" t="str">
        <f t="shared" si="2"/>
        <v/>
      </c>
      <c r="F259" s="42" t="str">
        <f t="shared" si="3"/>
        <v/>
      </c>
      <c r="G259" s="42" t="str">
        <f t="shared" si="4"/>
        <v/>
      </c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31"/>
      <c r="B260" s="42"/>
      <c r="C260" s="42"/>
      <c r="D260" s="42" t="str">
        <f t="shared" si="1"/>
        <v/>
      </c>
      <c r="E260" s="42" t="str">
        <f t="shared" si="2"/>
        <v/>
      </c>
      <c r="F260" s="42" t="str">
        <f t="shared" si="3"/>
        <v/>
      </c>
      <c r="G260" s="42" t="str">
        <f t="shared" si="4"/>
        <v/>
      </c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31"/>
      <c r="B261" s="42"/>
      <c r="C261" s="42"/>
      <c r="D261" s="42" t="str">
        <f t="shared" si="1"/>
        <v/>
      </c>
      <c r="E261" s="42" t="str">
        <f t="shared" si="2"/>
        <v/>
      </c>
      <c r="F261" s="42" t="str">
        <f t="shared" si="3"/>
        <v/>
      </c>
      <c r="G261" s="42" t="str">
        <f t="shared" si="4"/>
        <v/>
      </c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31"/>
      <c r="B262" s="42"/>
      <c r="C262" s="42"/>
      <c r="D262" s="42" t="str">
        <f t="shared" si="1"/>
        <v/>
      </c>
      <c r="E262" s="42" t="str">
        <f t="shared" si="2"/>
        <v/>
      </c>
      <c r="F262" s="42" t="str">
        <f t="shared" si="3"/>
        <v/>
      </c>
      <c r="G262" s="42" t="str">
        <f t="shared" si="4"/>
        <v/>
      </c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31"/>
      <c r="B263" s="42"/>
      <c r="C263" s="42"/>
      <c r="D263" s="42" t="str">
        <f t="shared" si="1"/>
        <v/>
      </c>
      <c r="E263" s="42" t="str">
        <f t="shared" si="2"/>
        <v/>
      </c>
      <c r="F263" s="42" t="str">
        <f t="shared" si="3"/>
        <v/>
      </c>
      <c r="G263" s="42" t="str">
        <f t="shared" si="4"/>
        <v/>
      </c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31"/>
      <c r="B264" s="42"/>
      <c r="C264" s="42"/>
      <c r="D264" s="42" t="str">
        <f t="shared" si="1"/>
        <v/>
      </c>
      <c r="E264" s="42" t="str">
        <f t="shared" si="2"/>
        <v/>
      </c>
      <c r="F264" s="42" t="str">
        <f t="shared" si="3"/>
        <v/>
      </c>
      <c r="G264" s="42" t="str">
        <f t="shared" si="4"/>
        <v/>
      </c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31"/>
      <c r="B265" s="42"/>
      <c r="C265" s="42"/>
      <c r="D265" s="42" t="str">
        <f t="shared" si="1"/>
        <v/>
      </c>
      <c r="E265" s="42" t="str">
        <f t="shared" si="2"/>
        <v/>
      </c>
      <c r="F265" s="42" t="str">
        <f t="shared" si="3"/>
        <v/>
      </c>
      <c r="G265" s="42" t="str">
        <f t="shared" si="4"/>
        <v/>
      </c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31"/>
      <c r="B266" s="42"/>
      <c r="C266" s="42"/>
      <c r="D266" s="42" t="str">
        <f t="shared" si="1"/>
        <v/>
      </c>
      <c r="E266" s="42" t="str">
        <f t="shared" si="2"/>
        <v/>
      </c>
      <c r="F266" s="42" t="str">
        <f t="shared" si="3"/>
        <v/>
      </c>
      <c r="G266" s="42" t="str">
        <f t="shared" si="4"/>
        <v/>
      </c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31"/>
      <c r="B267" s="42"/>
      <c r="C267" s="42"/>
      <c r="D267" s="42" t="str">
        <f t="shared" si="1"/>
        <v/>
      </c>
      <c r="E267" s="42" t="str">
        <f t="shared" si="2"/>
        <v/>
      </c>
      <c r="F267" s="42" t="str">
        <f t="shared" si="3"/>
        <v/>
      </c>
      <c r="G267" s="42" t="str">
        <f t="shared" si="4"/>
        <v/>
      </c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31"/>
      <c r="B268" s="42"/>
      <c r="C268" s="42"/>
      <c r="D268" s="42" t="str">
        <f t="shared" si="1"/>
        <v/>
      </c>
      <c r="E268" s="42" t="str">
        <f t="shared" si="2"/>
        <v/>
      </c>
      <c r="F268" s="42" t="str">
        <f t="shared" si="3"/>
        <v/>
      </c>
      <c r="G268" s="42" t="str">
        <f t="shared" si="4"/>
        <v/>
      </c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31"/>
      <c r="B269" s="42"/>
      <c r="C269" s="42"/>
      <c r="D269" s="42" t="str">
        <f t="shared" si="1"/>
        <v/>
      </c>
      <c r="E269" s="42" t="str">
        <f t="shared" si="2"/>
        <v/>
      </c>
      <c r="F269" s="42" t="str">
        <f t="shared" si="3"/>
        <v/>
      </c>
      <c r="G269" s="42" t="str">
        <f t="shared" si="4"/>
        <v/>
      </c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31"/>
      <c r="B270" s="42"/>
      <c r="C270" s="42"/>
      <c r="D270" s="42" t="str">
        <f t="shared" si="1"/>
        <v/>
      </c>
      <c r="E270" s="42" t="str">
        <f t="shared" si="2"/>
        <v/>
      </c>
      <c r="F270" s="42" t="str">
        <f t="shared" si="3"/>
        <v/>
      </c>
      <c r="G270" s="42" t="str">
        <f t="shared" si="4"/>
        <v/>
      </c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31"/>
      <c r="B271" s="42"/>
      <c r="C271" s="42"/>
      <c r="D271" s="42" t="str">
        <f t="shared" si="1"/>
        <v/>
      </c>
      <c r="E271" s="42" t="str">
        <f t="shared" si="2"/>
        <v/>
      </c>
      <c r="F271" s="42" t="str">
        <f t="shared" si="3"/>
        <v/>
      </c>
      <c r="G271" s="42" t="str">
        <f t="shared" si="4"/>
        <v/>
      </c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31"/>
      <c r="B272" s="42"/>
      <c r="C272" s="42"/>
      <c r="D272" s="42" t="str">
        <f t="shared" si="1"/>
        <v/>
      </c>
      <c r="E272" s="42" t="str">
        <f t="shared" si="2"/>
        <v/>
      </c>
      <c r="F272" s="42" t="str">
        <f t="shared" si="3"/>
        <v/>
      </c>
      <c r="G272" s="42" t="str">
        <f t="shared" si="4"/>
        <v/>
      </c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31"/>
      <c r="B273" s="42"/>
      <c r="C273" s="42"/>
      <c r="D273" s="42" t="str">
        <f t="shared" si="1"/>
        <v/>
      </c>
      <c r="E273" s="42" t="str">
        <f t="shared" si="2"/>
        <v/>
      </c>
      <c r="F273" s="42" t="str">
        <f t="shared" si="3"/>
        <v/>
      </c>
      <c r="G273" s="42" t="str">
        <f t="shared" si="4"/>
        <v/>
      </c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31"/>
      <c r="B274" s="42"/>
      <c r="C274" s="42"/>
      <c r="D274" s="42" t="str">
        <f t="shared" si="1"/>
        <v/>
      </c>
      <c r="E274" s="42" t="str">
        <f t="shared" si="2"/>
        <v/>
      </c>
      <c r="F274" s="42" t="str">
        <f t="shared" si="3"/>
        <v/>
      </c>
      <c r="G274" s="42" t="str">
        <f t="shared" si="4"/>
        <v/>
      </c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31"/>
      <c r="B275" s="42"/>
      <c r="C275" s="42"/>
      <c r="D275" s="42" t="str">
        <f t="shared" si="1"/>
        <v/>
      </c>
      <c r="E275" s="42" t="str">
        <f t="shared" si="2"/>
        <v/>
      </c>
      <c r="F275" s="42" t="str">
        <f t="shared" si="3"/>
        <v/>
      </c>
      <c r="G275" s="42" t="str">
        <f t="shared" si="4"/>
        <v/>
      </c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31"/>
      <c r="B276" s="42"/>
      <c r="C276" s="42"/>
      <c r="D276" s="42" t="str">
        <f t="shared" si="1"/>
        <v/>
      </c>
      <c r="E276" s="42" t="str">
        <f t="shared" si="2"/>
        <v/>
      </c>
      <c r="F276" s="42" t="str">
        <f t="shared" si="3"/>
        <v/>
      </c>
      <c r="G276" s="42" t="str">
        <f t="shared" si="4"/>
        <v/>
      </c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31"/>
      <c r="B277" s="42"/>
      <c r="C277" s="42"/>
      <c r="D277" s="42" t="str">
        <f t="shared" si="1"/>
        <v/>
      </c>
      <c r="E277" s="42" t="str">
        <f t="shared" si="2"/>
        <v/>
      </c>
      <c r="F277" s="42" t="str">
        <f t="shared" si="3"/>
        <v/>
      </c>
      <c r="G277" s="42" t="str">
        <f t="shared" si="4"/>
        <v/>
      </c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31"/>
      <c r="B278" s="42"/>
      <c r="C278" s="42"/>
      <c r="D278" s="42" t="str">
        <f t="shared" si="1"/>
        <v/>
      </c>
      <c r="E278" s="42" t="str">
        <f t="shared" si="2"/>
        <v/>
      </c>
      <c r="F278" s="42" t="str">
        <f t="shared" si="3"/>
        <v/>
      </c>
      <c r="G278" s="42" t="str">
        <f t="shared" si="4"/>
        <v/>
      </c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31"/>
      <c r="B279" s="42"/>
      <c r="C279" s="42"/>
      <c r="D279" s="42" t="str">
        <f t="shared" si="1"/>
        <v/>
      </c>
      <c r="E279" s="42" t="str">
        <f t="shared" si="2"/>
        <v/>
      </c>
      <c r="F279" s="42" t="str">
        <f t="shared" si="3"/>
        <v/>
      </c>
      <c r="G279" s="42" t="str">
        <f t="shared" si="4"/>
        <v/>
      </c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31"/>
      <c r="B280" s="42"/>
      <c r="C280" s="42"/>
      <c r="D280" s="42" t="str">
        <f t="shared" si="1"/>
        <v/>
      </c>
      <c r="E280" s="42" t="str">
        <f t="shared" si="2"/>
        <v/>
      </c>
      <c r="F280" s="42" t="str">
        <f t="shared" si="3"/>
        <v/>
      </c>
      <c r="G280" s="42" t="str">
        <f t="shared" si="4"/>
        <v/>
      </c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31"/>
      <c r="B281" s="42"/>
      <c r="C281" s="42"/>
      <c r="D281" s="42" t="str">
        <f t="shared" si="1"/>
        <v/>
      </c>
      <c r="E281" s="42" t="str">
        <f t="shared" si="2"/>
        <v/>
      </c>
      <c r="F281" s="42" t="str">
        <f t="shared" si="3"/>
        <v/>
      </c>
      <c r="G281" s="42" t="str">
        <f t="shared" si="4"/>
        <v/>
      </c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31"/>
      <c r="B282" s="42"/>
      <c r="C282" s="42"/>
      <c r="D282" s="42" t="str">
        <f t="shared" si="1"/>
        <v/>
      </c>
      <c r="E282" s="42" t="str">
        <f t="shared" si="2"/>
        <v/>
      </c>
      <c r="F282" s="42" t="str">
        <f t="shared" si="3"/>
        <v/>
      </c>
      <c r="G282" s="42" t="str">
        <f t="shared" si="4"/>
        <v/>
      </c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31"/>
      <c r="B283" s="42"/>
      <c r="C283" s="42"/>
      <c r="D283" s="42" t="str">
        <f t="shared" si="1"/>
        <v/>
      </c>
      <c r="E283" s="42" t="str">
        <f t="shared" si="2"/>
        <v/>
      </c>
      <c r="F283" s="42" t="str">
        <f t="shared" si="3"/>
        <v/>
      </c>
      <c r="G283" s="42" t="str">
        <f t="shared" si="4"/>
        <v/>
      </c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31"/>
      <c r="B284" s="42"/>
      <c r="C284" s="42"/>
      <c r="D284" s="42" t="str">
        <f t="shared" si="1"/>
        <v/>
      </c>
      <c r="E284" s="42" t="str">
        <f t="shared" si="2"/>
        <v/>
      </c>
      <c r="F284" s="42" t="str">
        <f t="shared" si="3"/>
        <v/>
      </c>
      <c r="G284" s="42" t="str">
        <f t="shared" si="4"/>
        <v/>
      </c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31"/>
      <c r="B285" s="42"/>
      <c r="C285" s="42"/>
      <c r="D285" s="42" t="str">
        <f t="shared" si="1"/>
        <v/>
      </c>
      <c r="E285" s="42" t="str">
        <f t="shared" si="2"/>
        <v/>
      </c>
      <c r="F285" s="42" t="str">
        <f t="shared" si="3"/>
        <v/>
      </c>
      <c r="G285" s="42" t="str">
        <f t="shared" si="4"/>
        <v/>
      </c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31"/>
      <c r="B286" s="42"/>
      <c r="C286" s="42"/>
      <c r="D286" s="42" t="str">
        <f t="shared" si="1"/>
        <v/>
      </c>
      <c r="E286" s="42" t="str">
        <f t="shared" si="2"/>
        <v/>
      </c>
      <c r="F286" s="42" t="str">
        <f t="shared" si="3"/>
        <v/>
      </c>
      <c r="G286" s="42" t="str">
        <f t="shared" si="4"/>
        <v/>
      </c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31"/>
      <c r="B287" s="42"/>
      <c r="C287" s="42"/>
      <c r="D287" s="42" t="str">
        <f t="shared" si="1"/>
        <v/>
      </c>
      <c r="E287" s="42" t="str">
        <f t="shared" si="2"/>
        <v/>
      </c>
      <c r="F287" s="42" t="str">
        <f t="shared" si="3"/>
        <v/>
      </c>
      <c r="G287" s="42" t="str">
        <f t="shared" si="4"/>
        <v/>
      </c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31"/>
      <c r="B288" s="42"/>
      <c r="C288" s="42"/>
      <c r="D288" s="42" t="str">
        <f t="shared" si="1"/>
        <v/>
      </c>
      <c r="E288" s="42" t="str">
        <f t="shared" si="2"/>
        <v/>
      </c>
      <c r="F288" s="42" t="str">
        <f t="shared" si="3"/>
        <v/>
      </c>
      <c r="G288" s="42" t="str">
        <f t="shared" si="4"/>
        <v/>
      </c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31"/>
      <c r="B289" s="42"/>
      <c r="C289" s="42"/>
      <c r="D289" s="42" t="str">
        <f t="shared" si="1"/>
        <v/>
      </c>
      <c r="E289" s="42" t="str">
        <f t="shared" si="2"/>
        <v/>
      </c>
      <c r="F289" s="42" t="str">
        <f t="shared" si="3"/>
        <v/>
      </c>
      <c r="G289" s="42" t="str">
        <f t="shared" si="4"/>
        <v/>
      </c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31"/>
      <c r="B290" s="42"/>
      <c r="C290" s="42"/>
      <c r="D290" s="42" t="str">
        <f t="shared" si="1"/>
        <v/>
      </c>
      <c r="E290" s="42" t="str">
        <f t="shared" si="2"/>
        <v/>
      </c>
      <c r="F290" s="42" t="str">
        <f t="shared" si="3"/>
        <v/>
      </c>
      <c r="G290" s="42" t="str">
        <f t="shared" si="4"/>
        <v/>
      </c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31"/>
      <c r="B291" s="42"/>
      <c r="C291" s="42"/>
      <c r="D291" s="42" t="str">
        <f t="shared" si="1"/>
        <v/>
      </c>
      <c r="E291" s="42" t="str">
        <f t="shared" si="2"/>
        <v/>
      </c>
      <c r="F291" s="42" t="str">
        <f t="shared" si="3"/>
        <v/>
      </c>
      <c r="G291" s="42" t="str">
        <f t="shared" si="4"/>
        <v/>
      </c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31"/>
      <c r="B292" s="42"/>
      <c r="C292" s="42"/>
      <c r="D292" s="42" t="str">
        <f t="shared" si="1"/>
        <v/>
      </c>
      <c r="E292" s="42" t="str">
        <f t="shared" si="2"/>
        <v/>
      </c>
      <c r="F292" s="42" t="str">
        <f t="shared" si="3"/>
        <v/>
      </c>
      <c r="G292" s="42" t="str">
        <f t="shared" si="4"/>
        <v/>
      </c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31"/>
      <c r="B293" s="42"/>
      <c r="C293" s="42"/>
      <c r="D293" s="42" t="str">
        <f t="shared" si="1"/>
        <v/>
      </c>
      <c r="E293" s="42" t="str">
        <f t="shared" si="2"/>
        <v/>
      </c>
      <c r="F293" s="42" t="str">
        <f t="shared" si="3"/>
        <v/>
      </c>
      <c r="G293" s="42" t="str">
        <f t="shared" si="4"/>
        <v/>
      </c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31"/>
      <c r="B294" s="42"/>
      <c r="C294" s="42"/>
      <c r="D294" s="42" t="str">
        <f t="shared" si="1"/>
        <v/>
      </c>
      <c r="E294" s="42" t="str">
        <f t="shared" si="2"/>
        <v/>
      </c>
      <c r="F294" s="42" t="str">
        <f t="shared" si="3"/>
        <v/>
      </c>
      <c r="G294" s="42" t="str">
        <f t="shared" si="4"/>
        <v/>
      </c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31"/>
      <c r="B295" s="42"/>
      <c r="C295" s="42"/>
      <c r="D295" s="42" t="str">
        <f t="shared" si="1"/>
        <v/>
      </c>
      <c r="E295" s="42" t="str">
        <f t="shared" si="2"/>
        <v/>
      </c>
      <c r="F295" s="42" t="str">
        <f t="shared" si="3"/>
        <v/>
      </c>
      <c r="G295" s="42" t="str">
        <f t="shared" si="4"/>
        <v/>
      </c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31"/>
      <c r="B296" s="42"/>
      <c r="C296" s="42"/>
      <c r="D296" s="42" t="str">
        <f t="shared" si="1"/>
        <v/>
      </c>
      <c r="E296" s="42" t="str">
        <f t="shared" si="2"/>
        <v/>
      </c>
      <c r="F296" s="42" t="str">
        <f t="shared" si="3"/>
        <v/>
      </c>
      <c r="G296" s="42" t="str">
        <f t="shared" si="4"/>
        <v/>
      </c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31"/>
      <c r="B297" s="42"/>
      <c r="C297" s="42"/>
      <c r="D297" s="42" t="str">
        <f t="shared" si="1"/>
        <v/>
      </c>
      <c r="E297" s="42" t="str">
        <f t="shared" si="2"/>
        <v/>
      </c>
      <c r="F297" s="42" t="str">
        <f t="shared" si="3"/>
        <v/>
      </c>
      <c r="G297" s="42" t="str">
        <f t="shared" si="4"/>
        <v/>
      </c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31"/>
      <c r="B298" s="42"/>
      <c r="C298" s="42"/>
      <c r="D298" s="42" t="str">
        <f t="shared" si="1"/>
        <v/>
      </c>
      <c r="E298" s="42" t="str">
        <f t="shared" si="2"/>
        <v/>
      </c>
      <c r="F298" s="42" t="str">
        <f t="shared" si="3"/>
        <v/>
      </c>
      <c r="G298" s="42" t="str">
        <f t="shared" si="4"/>
        <v/>
      </c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31"/>
      <c r="B299" s="42"/>
      <c r="C299" s="42"/>
      <c r="D299" s="42" t="str">
        <f t="shared" si="1"/>
        <v/>
      </c>
      <c r="E299" s="42" t="str">
        <f t="shared" si="2"/>
        <v/>
      </c>
      <c r="F299" s="42" t="str">
        <f t="shared" si="3"/>
        <v/>
      </c>
      <c r="G299" s="42" t="str">
        <f t="shared" si="4"/>
        <v/>
      </c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31"/>
      <c r="B300" s="42"/>
      <c r="C300" s="42"/>
      <c r="D300" s="42" t="str">
        <f t="shared" si="1"/>
        <v/>
      </c>
      <c r="E300" s="42" t="str">
        <f t="shared" si="2"/>
        <v/>
      </c>
      <c r="F300" s="42" t="str">
        <f t="shared" si="3"/>
        <v/>
      </c>
      <c r="G300" s="42" t="str">
        <f t="shared" si="4"/>
        <v/>
      </c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31"/>
      <c r="B301" s="42"/>
      <c r="C301" s="42"/>
      <c r="D301" s="42" t="str">
        <f t="shared" si="1"/>
        <v/>
      </c>
      <c r="E301" s="42" t="str">
        <f t="shared" si="2"/>
        <v/>
      </c>
      <c r="F301" s="42" t="str">
        <f t="shared" si="3"/>
        <v/>
      </c>
      <c r="G301" s="42" t="str">
        <f t="shared" si="4"/>
        <v/>
      </c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31"/>
      <c r="B302" s="42"/>
      <c r="C302" s="42"/>
      <c r="D302" s="42" t="str">
        <f t="shared" si="1"/>
        <v/>
      </c>
      <c r="E302" s="42" t="str">
        <f t="shared" si="2"/>
        <v/>
      </c>
      <c r="F302" s="42" t="str">
        <f t="shared" si="3"/>
        <v/>
      </c>
      <c r="G302" s="42" t="str">
        <f t="shared" si="4"/>
        <v/>
      </c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31"/>
      <c r="B303" s="42"/>
      <c r="C303" s="42"/>
      <c r="D303" s="42" t="str">
        <f t="shared" si="1"/>
        <v/>
      </c>
      <c r="E303" s="42" t="str">
        <f t="shared" si="2"/>
        <v/>
      </c>
      <c r="F303" s="42" t="str">
        <f t="shared" si="3"/>
        <v/>
      </c>
      <c r="G303" s="42" t="str">
        <f t="shared" si="4"/>
        <v/>
      </c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31"/>
      <c r="B304" s="42"/>
      <c r="C304" s="42"/>
      <c r="D304" s="42" t="str">
        <f t="shared" si="1"/>
        <v/>
      </c>
      <c r="E304" s="42" t="str">
        <f t="shared" si="2"/>
        <v/>
      </c>
      <c r="F304" s="42" t="str">
        <f t="shared" si="3"/>
        <v/>
      </c>
      <c r="G304" s="42" t="str">
        <f t="shared" si="4"/>
        <v/>
      </c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31"/>
      <c r="B305" s="42"/>
      <c r="C305" s="42"/>
      <c r="D305" s="42" t="str">
        <f t="shared" si="1"/>
        <v/>
      </c>
      <c r="E305" s="42" t="str">
        <f t="shared" si="2"/>
        <v/>
      </c>
      <c r="F305" s="42" t="str">
        <f t="shared" si="3"/>
        <v/>
      </c>
      <c r="G305" s="42" t="str">
        <f t="shared" si="4"/>
        <v/>
      </c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31"/>
      <c r="B306" s="42"/>
      <c r="C306" s="42"/>
      <c r="D306" s="42" t="str">
        <f t="shared" si="1"/>
        <v/>
      </c>
      <c r="E306" s="42" t="str">
        <f t="shared" si="2"/>
        <v/>
      </c>
      <c r="F306" s="42" t="str">
        <f t="shared" si="3"/>
        <v/>
      </c>
      <c r="G306" s="42" t="str">
        <f t="shared" si="4"/>
        <v/>
      </c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31"/>
      <c r="B307" s="42"/>
      <c r="C307" s="42"/>
      <c r="D307" s="42" t="str">
        <f t="shared" si="1"/>
        <v/>
      </c>
      <c r="E307" s="42" t="str">
        <f t="shared" si="2"/>
        <v/>
      </c>
      <c r="F307" s="42" t="str">
        <f t="shared" si="3"/>
        <v/>
      </c>
      <c r="G307" s="42" t="str">
        <f t="shared" si="4"/>
        <v/>
      </c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31"/>
      <c r="B308" s="42"/>
      <c r="C308" s="42"/>
      <c r="D308" s="42" t="str">
        <f t="shared" si="1"/>
        <v/>
      </c>
      <c r="E308" s="42" t="str">
        <f t="shared" si="2"/>
        <v/>
      </c>
      <c r="F308" s="42" t="str">
        <f t="shared" si="3"/>
        <v/>
      </c>
      <c r="G308" s="42" t="str">
        <f t="shared" si="4"/>
        <v/>
      </c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31"/>
      <c r="B309" s="42"/>
      <c r="C309" s="42"/>
      <c r="D309" s="42" t="str">
        <f t="shared" si="1"/>
        <v/>
      </c>
      <c r="E309" s="42" t="str">
        <f t="shared" si="2"/>
        <v/>
      </c>
      <c r="F309" s="42" t="str">
        <f t="shared" si="3"/>
        <v/>
      </c>
      <c r="G309" s="42" t="str">
        <f t="shared" si="4"/>
        <v/>
      </c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31"/>
      <c r="B310" s="42"/>
      <c r="C310" s="42"/>
      <c r="D310" s="42" t="str">
        <f t="shared" si="1"/>
        <v/>
      </c>
      <c r="E310" s="42" t="str">
        <f t="shared" si="2"/>
        <v/>
      </c>
      <c r="F310" s="42" t="str">
        <f t="shared" si="3"/>
        <v/>
      </c>
      <c r="G310" s="42" t="str">
        <f t="shared" si="4"/>
        <v/>
      </c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31"/>
      <c r="B311" s="42"/>
      <c r="C311" s="42"/>
      <c r="D311" s="42" t="str">
        <f t="shared" si="1"/>
        <v/>
      </c>
      <c r="E311" s="42" t="str">
        <f t="shared" si="2"/>
        <v/>
      </c>
      <c r="F311" s="42" t="str">
        <f t="shared" si="3"/>
        <v/>
      </c>
      <c r="G311" s="42" t="str">
        <f t="shared" si="4"/>
        <v/>
      </c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31"/>
      <c r="B312" s="42"/>
      <c r="C312" s="42"/>
      <c r="D312" s="42" t="str">
        <f t="shared" si="1"/>
        <v/>
      </c>
      <c r="E312" s="42" t="str">
        <f t="shared" si="2"/>
        <v/>
      </c>
      <c r="F312" s="42" t="str">
        <f t="shared" si="3"/>
        <v/>
      </c>
      <c r="G312" s="42" t="str">
        <f t="shared" si="4"/>
        <v/>
      </c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31"/>
      <c r="B313" s="42"/>
      <c r="C313" s="42"/>
      <c r="D313" s="42" t="str">
        <f t="shared" si="1"/>
        <v/>
      </c>
      <c r="E313" s="42" t="str">
        <f t="shared" si="2"/>
        <v/>
      </c>
      <c r="F313" s="42" t="str">
        <f t="shared" si="3"/>
        <v/>
      </c>
      <c r="G313" s="42" t="str">
        <f t="shared" si="4"/>
        <v/>
      </c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31"/>
      <c r="B314" s="42"/>
      <c r="C314" s="42"/>
      <c r="D314" s="42" t="str">
        <f t="shared" si="1"/>
        <v/>
      </c>
      <c r="E314" s="42" t="str">
        <f t="shared" si="2"/>
        <v/>
      </c>
      <c r="F314" s="42" t="str">
        <f t="shared" si="3"/>
        <v/>
      </c>
      <c r="G314" s="42" t="str">
        <f t="shared" si="4"/>
        <v/>
      </c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31"/>
      <c r="B315" s="42"/>
      <c r="C315" s="42"/>
      <c r="D315" s="42" t="str">
        <f t="shared" si="1"/>
        <v/>
      </c>
      <c r="E315" s="42" t="str">
        <f t="shared" si="2"/>
        <v/>
      </c>
      <c r="F315" s="42" t="str">
        <f t="shared" si="3"/>
        <v/>
      </c>
      <c r="G315" s="42" t="str">
        <f t="shared" si="4"/>
        <v/>
      </c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31"/>
      <c r="B316" s="42"/>
      <c r="C316" s="42"/>
      <c r="D316" s="42" t="str">
        <f t="shared" si="1"/>
        <v/>
      </c>
      <c r="E316" s="42" t="str">
        <f t="shared" si="2"/>
        <v/>
      </c>
      <c r="F316" s="42" t="str">
        <f t="shared" si="3"/>
        <v/>
      </c>
      <c r="G316" s="42" t="str">
        <f t="shared" si="4"/>
        <v/>
      </c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31"/>
      <c r="B317" s="42"/>
      <c r="C317" s="42"/>
      <c r="D317" s="42" t="str">
        <f t="shared" si="1"/>
        <v/>
      </c>
      <c r="E317" s="42" t="str">
        <f t="shared" si="2"/>
        <v/>
      </c>
      <c r="F317" s="42" t="str">
        <f t="shared" si="3"/>
        <v/>
      </c>
      <c r="G317" s="42" t="str">
        <f t="shared" si="4"/>
        <v/>
      </c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31"/>
      <c r="B318" s="42"/>
      <c r="C318" s="42"/>
      <c r="D318" s="42" t="str">
        <f t="shared" si="1"/>
        <v/>
      </c>
      <c r="E318" s="42" t="str">
        <f t="shared" si="2"/>
        <v/>
      </c>
      <c r="F318" s="42" t="str">
        <f t="shared" si="3"/>
        <v/>
      </c>
      <c r="G318" s="42" t="str">
        <f t="shared" si="4"/>
        <v/>
      </c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31"/>
      <c r="B319" s="42"/>
      <c r="C319" s="42"/>
      <c r="D319" s="42" t="str">
        <f t="shared" si="1"/>
        <v/>
      </c>
      <c r="E319" s="42" t="str">
        <f t="shared" si="2"/>
        <v/>
      </c>
      <c r="F319" s="42" t="str">
        <f t="shared" si="3"/>
        <v/>
      </c>
      <c r="G319" s="42" t="str">
        <f t="shared" si="4"/>
        <v/>
      </c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31"/>
      <c r="B320" s="42"/>
      <c r="C320" s="42"/>
      <c r="D320" s="42" t="str">
        <f t="shared" si="1"/>
        <v/>
      </c>
      <c r="E320" s="42" t="str">
        <f t="shared" si="2"/>
        <v/>
      </c>
      <c r="F320" s="42" t="str">
        <f t="shared" si="3"/>
        <v/>
      </c>
      <c r="G320" s="42" t="str">
        <f t="shared" si="4"/>
        <v/>
      </c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31"/>
      <c r="B321" s="42"/>
      <c r="C321" s="42"/>
      <c r="D321" s="42" t="str">
        <f t="shared" si="1"/>
        <v/>
      </c>
      <c r="E321" s="42" t="str">
        <f t="shared" si="2"/>
        <v/>
      </c>
      <c r="F321" s="42" t="str">
        <f t="shared" si="3"/>
        <v/>
      </c>
      <c r="G321" s="42" t="str">
        <f t="shared" si="4"/>
        <v/>
      </c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31"/>
      <c r="B322" s="42"/>
      <c r="C322" s="42"/>
      <c r="D322" s="42" t="str">
        <f t="shared" si="1"/>
        <v/>
      </c>
      <c r="E322" s="42" t="str">
        <f t="shared" si="2"/>
        <v/>
      </c>
      <c r="F322" s="42" t="str">
        <f t="shared" si="3"/>
        <v/>
      </c>
      <c r="G322" s="42" t="str">
        <f t="shared" si="4"/>
        <v/>
      </c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31"/>
      <c r="B323" s="42"/>
      <c r="C323" s="42"/>
      <c r="D323" s="42" t="str">
        <f t="shared" si="1"/>
        <v/>
      </c>
      <c r="E323" s="42" t="str">
        <f t="shared" si="2"/>
        <v/>
      </c>
      <c r="F323" s="42" t="str">
        <f t="shared" si="3"/>
        <v/>
      </c>
      <c r="G323" s="42" t="str">
        <f t="shared" si="4"/>
        <v/>
      </c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31"/>
      <c r="B324" s="42"/>
      <c r="C324" s="42"/>
      <c r="D324" s="42" t="str">
        <f t="shared" si="1"/>
        <v/>
      </c>
      <c r="E324" s="42" t="str">
        <f t="shared" si="2"/>
        <v/>
      </c>
      <c r="F324" s="42" t="str">
        <f t="shared" si="3"/>
        <v/>
      </c>
      <c r="G324" s="42" t="str">
        <f t="shared" si="4"/>
        <v/>
      </c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31"/>
      <c r="B325" s="42"/>
      <c r="C325" s="42"/>
      <c r="D325" s="42" t="str">
        <f t="shared" si="1"/>
        <v/>
      </c>
      <c r="E325" s="42" t="str">
        <f t="shared" si="2"/>
        <v/>
      </c>
      <c r="F325" s="42" t="str">
        <f t="shared" si="3"/>
        <v/>
      </c>
      <c r="G325" s="42" t="str">
        <f t="shared" si="4"/>
        <v/>
      </c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31"/>
      <c r="B326" s="42"/>
      <c r="C326" s="42"/>
      <c r="D326" s="42" t="str">
        <f t="shared" si="1"/>
        <v/>
      </c>
      <c r="E326" s="42" t="str">
        <f t="shared" si="2"/>
        <v/>
      </c>
      <c r="F326" s="42" t="str">
        <f t="shared" si="3"/>
        <v/>
      </c>
      <c r="G326" s="42" t="str">
        <f t="shared" si="4"/>
        <v/>
      </c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31"/>
      <c r="B327" s="42"/>
      <c r="C327" s="42"/>
      <c r="D327" s="42" t="str">
        <f t="shared" si="1"/>
        <v/>
      </c>
      <c r="E327" s="42" t="str">
        <f t="shared" si="2"/>
        <v/>
      </c>
      <c r="F327" s="42" t="str">
        <f t="shared" si="3"/>
        <v/>
      </c>
      <c r="G327" s="42" t="str">
        <f t="shared" si="4"/>
        <v/>
      </c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31"/>
      <c r="B328" s="42"/>
      <c r="C328" s="42"/>
      <c r="D328" s="42" t="str">
        <f t="shared" si="1"/>
        <v/>
      </c>
      <c r="E328" s="42" t="str">
        <f t="shared" si="2"/>
        <v/>
      </c>
      <c r="F328" s="42" t="str">
        <f t="shared" si="3"/>
        <v/>
      </c>
      <c r="G328" s="42" t="str">
        <f t="shared" si="4"/>
        <v/>
      </c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31"/>
      <c r="B329" s="42"/>
      <c r="C329" s="42"/>
      <c r="D329" s="42" t="str">
        <f t="shared" si="1"/>
        <v/>
      </c>
      <c r="E329" s="42" t="str">
        <f t="shared" si="2"/>
        <v/>
      </c>
      <c r="F329" s="42" t="str">
        <f t="shared" si="3"/>
        <v/>
      </c>
      <c r="G329" s="42" t="str">
        <f t="shared" si="4"/>
        <v/>
      </c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31"/>
      <c r="B330" s="42"/>
      <c r="C330" s="42"/>
      <c r="D330" s="42" t="str">
        <f t="shared" si="1"/>
        <v/>
      </c>
      <c r="E330" s="42" t="str">
        <f t="shared" si="2"/>
        <v/>
      </c>
      <c r="F330" s="42" t="str">
        <f t="shared" si="3"/>
        <v/>
      </c>
      <c r="G330" s="42" t="str">
        <f t="shared" si="4"/>
        <v/>
      </c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31"/>
      <c r="B331" s="42"/>
      <c r="C331" s="42"/>
      <c r="D331" s="42" t="str">
        <f t="shared" si="1"/>
        <v/>
      </c>
      <c r="E331" s="42" t="str">
        <f t="shared" si="2"/>
        <v/>
      </c>
      <c r="F331" s="42" t="str">
        <f t="shared" si="3"/>
        <v/>
      </c>
      <c r="G331" s="42" t="str">
        <f t="shared" si="4"/>
        <v/>
      </c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31"/>
      <c r="B332" s="42"/>
      <c r="C332" s="42"/>
      <c r="D332" s="42" t="str">
        <f t="shared" si="1"/>
        <v/>
      </c>
      <c r="E332" s="42" t="str">
        <f t="shared" si="2"/>
        <v/>
      </c>
      <c r="F332" s="42" t="str">
        <f t="shared" si="3"/>
        <v/>
      </c>
      <c r="G332" s="42" t="str">
        <f t="shared" si="4"/>
        <v/>
      </c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31"/>
      <c r="B333" s="42"/>
      <c r="C333" s="42"/>
      <c r="D333" s="42" t="str">
        <f t="shared" si="1"/>
        <v/>
      </c>
      <c r="E333" s="42" t="str">
        <f t="shared" si="2"/>
        <v/>
      </c>
      <c r="F333" s="42" t="str">
        <f t="shared" si="3"/>
        <v/>
      </c>
      <c r="G333" s="42" t="str">
        <f t="shared" si="4"/>
        <v/>
      </c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31"/>
      <c r="B334" s="42"/>
      <c r="C334" s="42"/>
      <c r="D334" s="42" t="str">
        <f t="shared" si="1"/>
        <v/>
      </c>
      <c r="E334" s="42" t="str">
        <f t="shared" si="2"/>
        <v/>
      </c>
      <c r="F334" s="42" t="str">
        <f t="shared" si="3"/>
        <v/>
      </c>
      <c r="G334" s="42" t="str">
        <f t="shared" si="4"/>
        <v/>
      </c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31"/>
      <c r="B335" s="42"/>
      <c r="C335" s="42"/>
      <c r="D335" s="42" t="str">
        <f t="shared" si="1"/>
        <v/>
      </c>
      <c r="E335" s="42" t="str">
        <f t="shared" si="2"/>
        <v/>
      </c>
      <c r="F335" s="42" t="str">
        <f t="shared" si="3"/>
        <v/>
      </c>
      <c r="G335" s="42" t="str">
        <f t="shared" si="4"/>
        <v/>
      </c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31"/>
      <c r="B336" s="42"/>
      <c r="C336" s="42"/>
      <c r="D336" s="42" t="str">
        <f t="shared" si="1"/>
        <v/>
      </c>
      <c r="E336" s="42" t="str">
        <f t="shared" si="2"/>
        <v/>
      </c>
      <c r="F336" s="42" t="str">
        <f t="shared" si="3"/>
        <v/>
      </c>
      <c r="G336" s="42" t="str">
        <f t="shared" si="4"/>
        <v/>
      </c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31"/>
      <c r="B337" s="42"/>
      <c r="C337" s="42"/>
      <c r="D337" s="42" t="str">
        <f t="shared" si="1"/>
        <v/>
      </c>
      <c r="E337" s="42" t="str">
        <f t="shared" si="2"/>
        <v/>
      </c>
      <c r="F337" s="42" t="str">
        <f t="shared" si="3"/>
        <v/>
      </c>
      <c r="G337" s="42" t="str">
        <f t="shared" si="4"/>
        <v/>
      </c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31"/>
      <c r="B338" s="42"/>
      <c r="C338" s="42"/>
      <c r="D338" s="42" t="str">
        <f t="shared" si="1"/>
        <v/>
      </c>
      <c r="E338" s="42" t="str">
        <f t="shared" si="2"/>
        <v/>
      </c>
      <c r="F338" s="42" t="str">
        <f t="shared" si="3"/>
        <v/>
      </c>
      <c r="G338" s="42" t="str">
        <f t="shared" si="4"/>
        <v/>
      </c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31"/>
      <c r="B339" s="42"/>
      <c r="C339" s="42"/>
      <c r="D339" s="42" t="str">
        <f t="shared" si="1"/>
        <v/>
      </c>
      <c r="E339" s="42" t="str">
        <f t="shared" si="2"/>
        <v/>
      </c>
      <c r="F339" s="42" t="str">
        <f t="shared" si="3"/>
        <v/>
      </c>
      <c r="G339" s="42" t="str">
        <f t="shared" si="4"/>
        <v/>
      </c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31"/>
      <c r="B340" s="42"/>
      <c r="C340" s="42"/>
      <c r="D340" s="42" t="str">
        <f t="shared" si="1"/>
        <v/>
      </c>
      <c r="E340" s="42" t="str">
        <f t="shared" si="2"/>
        <v/>
      </c>
      <c r="F340" s="42" t="str">
        <f t="shared" si="3"/>
        <v/>
      </c>
      <c r="G340" s="42" t="str">
        <f t="shared" si="4"/>
        <v/>
      </c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31"/>
      <c r="B341" s="42"/>
      <c r="C341" s="42"/>
      <c r="D341" s="42" t="str">
        <f t="shared" si="1"/>
        <v/>
      </c>
      <c r="E341" s="42" t="str">
        <f t="shared" si="2"/>
        <v/>
      </c>
      <c r="F341" s="42" t="str">
        <f t="shared" si="3"/>
        <v/>
      </c>
      <c r="G341" s="42" t="str">
        <f t="shared" si="4"/>
        <v/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31"/>
      <c r="B342" s="42"/>
      <c r="C342" s="42"/>
      <c r="D342" s="42" t="str">
        <f t="shared" si="1"/>
        <v/>
      </c>
      <c r="E342" s="42" t="str">
        <f t="shared" si="2"/>
        <v/>
      </c>
      <c r="F342" s="42" t="str">
        <f t="shared" si="3"/>
        <v/>
      </c>
      <c r="G342" s="42" t="str">
        <f t="shared" si="4"/>
        <v/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31"/>
      <c r="B343" s="42"/>
      <c r="C343" s="42"/>
      <c r="D343" s="42" t="str">
        <f t="shared" si="1"/>
        <v/>
      </c>
      <c r="E343" s="42" t="str">
        <f t="shared" si="2"/>
        <v/>
      </c>
      <c r="F343" s="42" t="str">
        <f t="shared" si="3"/>
        <v/>
      </c>
      <c r="G343" s="42" t="str">
        <f t="shared" si="4"/>
        <v/>
      </c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31"/>
      <c r="B344" s="42"/>
      <c r="C344" s="42"/>
      <c r="D344" s="42" t="str">
        <f t="shared" si="1"/>
        <v/>
      </c>
      <c r="E344" s="42" t="str">
        <f t="shared" si="2"/>
        <v/>
      </c>
      <c r="F344" s="42" t="str">
        <f t="shared" si="3"/>
        <v/>
      </c>
      <c r="G344" s="42" t="str">
        <f t="shared" si="4"/>
        <v/>
      </c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31"/>
      <c r="B345" s="42"/>
      <c r="C345" s="42"/>
      <c r="D345" s="42" t="str">
        <f t="shared" si="1"/>
        <v/>
      </c>
      <c r="E345" s="42" t="str">
        <f t="shared" si="2"/>
        <v/>
      </c>
      <c r="F345" s="42" t="str">
        <f t="shared" si="3"/>
        <v/>
      </c>
      <c r="G345" s="42" t="str">
        <f t="shared" si="4"/>
        <v/>
      </c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31"/>
      <c r="B346" s="42"/>
      <c r="C346" s="42"/>
      <c r="D346" s="42" t="str">
        <f t="shared" si="1"/>
        <v/>
      </c>
      <c r="E346" s="42" t="str">
        <f t="shared" si="2"/>
        <v/>
      </c>
      <c r="F346" s="42" t="str">
        <f t="shared" si="3"/>
        <v/>
      </c>
      <c r="G346" s="42" t="str">
        <f t="shared" si="4"/>
        <v/>
      </c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31"/>
      <c r="B347" s="42"/>
      <c r="C347" s="42"/>
      <c r="D347" s="42" t="str">
        <f t="shared" si="1"/>
        <v/>
      </c>
      <c r="E347" s="42" t="str">
        <f t="shared" si="2"/>
        <v/>
      </c>
      <c r="F347" s="42" t="str">
        <f t="shared" si="3"/>
        <v/>
      </c>
      <c r="G347" s="42" t="str">
        <f t="shared" si="4"/>
        <v/>
      </c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31"/>
      <c r="B348" s="42"/>
      <c r="C348" s="42"/>
      <c r="D348" s="42" t="str">
        <f t="shared" si="1"/>
        <v/>
      </c>
      <c r="E348" s="42" t="str">
        <f t="shared" si="2"/>
        <v/>
      </c>
      <c r="F348" s="42" t="str">
        <f t="shared" si="3"/>
        <v/>
      </c>
      <c r="G348" s="42" t="str">
        <f t="shared" si="4"/>
        <v/>
      </c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31"/>
      <c r="B349" s="42"/>
      <c r="C349" s="42"/>
      <c r="D349" s="42" t="str">
        <f t="shared" si="1"/>
        <v/>
      </c>
      <c r="E349" s="42" t="str">
        <f t="shared" si="2"/>
        <v/>
      </c>
      <c r="F349" s="42" t="str">
        <f t="shared" si="3"/>
        <v/>
      </c>
      <c r="G349" s="42" t="str">
        <f t="shared" si="4"/>
        <v/>
      </c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31"/>
      <c r="B350" s="42"/>
      <c r="C350" s="42"/>
      <c r="D350" s="42" t="str">
        <f t="shared" si="1"/>
        <v/>
      </c>
      <c r="E350" s="42" t="str">
        <f t="shared" si="2"/>
        <v/>
      </c>
      <c r="F350" s="42" t="str">
        <f t="shared" si="3"/>
        <v/>
      </c>
      <c r="G350" s="42" t="str">
        <f t="shared" si="4"/>
        <v/>
      </c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31"/>
      <c r="B351" s="42"/>
      <c r="C351" s="42"/>
      <c r="D351" s="42" t="str">
        <f t="shared" si="1"/>
        <v/>
      </c>
      <c r="E351" s="42" t="str">
        <f t="shared" si="2"/>
        <v/>
      </c>
      <c r="F351" s="42" t="str">
        <f t="shared" si="3"/>
        <v/>
      </c>
      <c r="G351" s="42" t="str">
        <f t="shared" si="4"/>
        <v/>
      </c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31"/>
      <c r="B352" s="42"/>
      <c r="C352" s="42"/>
      <c r="D352" s="42" t="str">
        <f t="shared" si="1"/>
        <v/>
      </c>
      <c r="E352" s="42" t="str">
        <f t="shared" si="2"/>
        <v/>
      </c>
      <c r="F352" s="42" t="str">
        <f t="shared" si="3"/>
        <v/>
      </c>
      <c r="G352" s="42" t="str">
        <f t="shared" si="4"/>
        <v/>
      </c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31"/>
      <c r="B353" s="42"/>
      <c r="C353" s="42"/>
      <c r="D353" s="42" t="str">
        <f t="shared" si="1"/>
        <v/>
      </c>
      <c r="E353" s="42" t="str">
        <f t="shared" si="2"/>
        <v/>
      </c>
      <c r="F353" s="42" t="str">
        <f t="shared" si="3"/>
        <v/>
      </c>
      <c r="G353" s="42" t="str">
        <f t="shared" si="4"/>
        <v/>
      </c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31"/>
      <c r="B354" s="42"/>
      <c r="C354" s="42"/>
      <c r="D354" s="42" t="str">
        <f t="shared" si="1"/>
        <v/>
      </c>
      <c r="E354" s="42" t="str">
        <f t="shared" si="2"/>
        <v/>
      </c>
      <c r="F354" s="42" t="str">
        <f t="shared" si="3"/>
        <v/>
      </c>
      <c r="G354" s="42" t="str">
        <f t="shared" si="4"/>
        <v/>
      </c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31"/>
      <c r="B355" s="42"/>
      <c r="C355" s="42"/>
      <c r="D355" s="42" t="str">
        <f t="shared" si="1"/>
        <v/>
      </c>
      <c r="E355" s="42" t="str">
        <f t="shared" si="2"/>
        <v/>
      </c>
      <c r="F355" s="42" t="str">
        <f t="shared" si="3"/>
        <v/>
      </c>
      <c r="G355" s="42" t="str">
        <f t="shared" si="4"/>
        <v/>
      </c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31"/>
      <c r="B356" s="42"/>
      <c r="C356" s="42"/>
      <c r="D356" s="42" t="str">
        <f t="shared" si="1"/>
        <v/>
      </c>
      <c r="E356" s="42" t="str">
        <f t="shared" si="2"/>
        <v/>
      </c>
      <c r="F356" s="42" t="str">
        <f t="shared" si="3"/>
        <v/>
      </c>
      <c r="G356" s="42" t="str">
        <f t="shared" si="4"/>
        <v/>
      </c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31"/>
      <c r="B357" s="42"/>
      <c r="C357" s="42"/>
      <c r="D357" s="42" t="str">
        <f t="shared" si="1"/>
        <v/>
      </c>
      <c r="E357" s="42" t="str">
        <f t="shared" si="2"/>
        <v/>
      </c>
      <c r="F357" s="42" t="str">
        <f t="shared" si="3"/>
        <v/>
      </c>
      <c r="G357" s="42" t="str">
        <f t="shared" si="4"/>
        <v/>
      </c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31"/>
      <c r="B358" s="42"/>
      <c r="C358" s="42"/>
      <c r="D358" s="42" t="str">
        <f t="shared" si="1"/>
        <v/>
      </c>
      <c r="E358" s="42" t="str">
        <f t="shared" si="2"/>
        <v/>
      </c>
      <c r="F358" s="42" t="str">
        <f t="shared" si="3"/>
        <v/>
      </c>
      <c r="G358" s="42" t="str">
        <f t="shared" si="4"/>
        <v/>
      </c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31"/>
      <c r="B359" s="42"/>
      <c r="C359" s="42"/>
      <c r="D359" s="42" t="str">
        <f t="shared" si="1"/>
        <v/>
      </c>
      <c r="E359" s="42" t="str">
        <f t="shared" si="2"/>
        <v/>
      </c>
      <c r="F359" s="42" t="str">
        <f t="shared" si="3"/>
        <v/>
      </c>
      <c r="G359" s="42" t="str">
        <f t="shared" si="4"/>
        <v/>
      </c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31"/>
      <c r="B360" s="42"/>
      <c r="C360" s="42"/>
      <c r="D360" s="42" t="str">
        <f t="shared" si="1"/>
        <v/>
      </c>
      <c r="E360" s="42" t="str">
        <f t="shared" si="2"/>
        <v/>
      </c>
      <c r="F360" s="42" t="str">
        <f t="shared" si="3"/>
        <v/>
      </c>
      <c r="G360" s="42" t="str">
        <f t="shared" si="4"/>
        <v/>
      </c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31"/>
      <c r="B361" s="42"/>
      <c r="C361" s="42"/>
      <c r="D361" s="42" t="str">
        <f t="shared" si="1"/>
        <v/>
      </c>
      <c r="E361" s="42" t="str">
        <f t="shared" si="2"/>
        <v/>
      </c>
      <c r="F361" s="42" t="str">
        <f t="shared" si="3"/>
        <v/>
      </c>
      <c r="G361" s="42" t="str">
        <f t="shared" si="4"/>
        <v/>
      </c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31"/>
      <c r="B362" s="42"/>
      <c r="C362" s="42"/>
      <c r="D362" s="42" t="str">
        <f t="shared" si="1"/>
        <v/>
      </c>
      <c r="E362" s="42" t="str">
        <f t="shared" si="2"/>
        <v/>
      </c>
      <c r="F362" s="42" t="str">
        <f t="shared" si="3"/>
        <v/>
      </c>
      <c r="G362" s="42" t="str">
        <f t="shared" si="4"/>
        <v/>
      </c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31"/>
      <c r="B363" s="42"/>
      <c r="C363" s="42"/>
      <c r="D363" s="42" t="str">
        <f t="shared" si="1"/>
        <v/>
      </c>
      <c r="E363" s="42" t="str">
        <f t="shared" si="2"/>
        <v/>
      </c>
      <c r="F363" s="42" t="str">
        <f t="shared" si="3"/>
        <v/>
      </c>
      <c r="G363" s="42" t="str">
        <f t="shared" si="4"/>
        <v/>
      </c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31"/>
      <c r="B364" s="42"/>
      <c r="C364" s="42"/>
      <c r="D364" s="42" t="str">
        <f t="shared" si="1"/>
        <v/>
      </c>
      <c r="E364" s="42" t="str">
        <f t="shared" si="2"/>
        <v/>
      </c>
      <c r="F364" s="42" t="str">
        <f t="shared" si="3"/>
        <v/>
      </c>
      <c r="G364" s="42" t="str">
        <f t="shared" si="4"/>
        <v/>
      </c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31"/>
      <c r="B365" s="42"/>
      <c r="C365" s="42"/>
      <c r="D365" s="42" t="str">
        <f t="shared" si="1"/>
        <v/>
      </c>
      <c r="E365" s="42" t="str">
        <f t="shared" si="2"/>
        <v/>
      </c>
      <c r="F365" s="42" t="str">
        <f t="shared" si="3"/>
        <v/>
      </c>
      <c r="G365" s="42" t="str">
        <f t="shared" si="4"/>
        <v/>
      </c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31"/>
      <c r="B366" s="42"/>
      <c r="C366" s="42"/>
      <c r="D366" s="42" t="str">
        <f t="shared" si="1"/>
        <v/>
      </c>
      <c r="E366" s="42" t="str">
        <f t="shared" si="2"/>
        <v/>
      </c>
      <c r="F366" s="42" t="str">
        <f t="shared" si="3"/>
        <v/>
      </c>
      <c r="G366" s="42" t="str">
        <f t="shared" si="4"/>
        <v/>
      </c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31"/>
      <c r="B367" s="42"/>
      <c r="C367" s="42"/>
      <c r="D367" s="42" t="str">
        <f t="shared" si="1"/>
        <v/>
      </c>
      <c r="E367" s="42" t="str">
        <f t="shared" si="2"/>
        <v/>
      </c>
      <c r="F367" s="42" t="str">
        <f t="shared" si="3"/>
        <v/>
      </c>
      <c r="G367" s="42" t="str">
        <f t="shared" si="4"/>
        <v/>
      </c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31"/>
      <c r="B368" s="42"/>
      <c r="C368" s="42"/>
      <c r="D368" s="42" t="str">
        <f t="shared" si="1"/>
        <v/>
      </c>
      <c r="E368" s="42" t="str">
        <f t="shared" si="2"/>
        <v/>
      </c>
      <c r="F368" s="42" t="str">
        <f t="shared" si="3"/>
        <v/>
      </c>
      <c r="G368" s="42" t="str">
        <f t="shared" si="4"/>
        <v/>
      </c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31"/>
      <c r="B369" s="42"/>
      <c r="C369" s="42"/>
      <c r="D369" s="42" t="str">
        <f t="shared" si="1"/>
        <v/>
      </c>
      <c r="E369" s="42" t="str">
        <f t="shared" si="2"/>
        <v/>
      </c>
      <c r="F369" s="42" t="str">
        <f t="shared" si="3"/>
        <v/>
      </c>
      <c r="G369" s="42" t="str">
        <f t="shared" si="4"/>
        <v/>
      </c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31"/>
      <c r="B370" s="42"/>
      <c r="C370" s="42"/>
      <c r="D370" s="42" t="str">
        <f t="shared" si="1"/>
        <v/>
      </c>
      <c r="E370" s="42" t="str">
        <f t="shared" si="2"/>
        <v/>
      </c>
      <c r="F370" s="42" t="str">
        <f t="shared" si="3"/>
        <v/>
      </c>
      <c r="G370" s="42" t="str">
        <f t="shared" si="4"/>
        <v/>
      </c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31"/>
      <c r="B371" s="42"/>
      <c r="C371" s="42"/>
      <c r="D371" s="42" t="str">
        <f t="shared" si="1"/>
        <v/>
      </c>
      <c r="E371" s="42" t="str">
        <f t="shared" si="2"/>
        <v/>
      </c>
      <c r="F371" s="42" t="str">
        <f t="shared" si="3"/>
        <v/>
      </c>
      <c r="G371" s="42" t="str">
        <f t="shared" si="4"/>
        <v/>
      </c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31"/>
      <c r="B372" s="42"/>
      <c r="C372" s="42"/>
      <c r="D372" s="42" t="str">
        <f t="shared" si="1"/>
        <v/>
      </c>
      <c r="E372" s="42" t="str">
        <f t="shared" si="2"/>
        <v/>
      </c>
      <c r="F372" s="42" t="str">
        <f t="shared" si="3"/>
        <v/>
      </c>
      <c r="G372" s="42" t="str">
        <f t="shared" si="4"/>
        <v/>
      </c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31"/>
      <c r="B373" s="42"/>
      <c r="C373" s="42"/>
      <c r="D373" s="42" t="str">
        <f t="shared" si="1"/>
        <v/>
      </c>
      <c r="E373" s="42" t="str">
        <f t="shared" si="2"/>
        <v/>
      </c>
      <c r="F373" s="42" t="str">
        <f t="shared" si="3"/>
        <v/>
      </c>
      <c r="G373" s="42" t="str">
        <f t="shared" si="4"/>
        <v/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31"/>
      <c r="B374" s="42"/>
      <c r="C374" s="42"/>
      <c r="D374" s="42" t="str">
        <f t="shared" si="1"/>
        <v/>
      </c>
      <c r="E374" s="42" t="str">
        <f t="shared" si="2"/>
        <v/>
      </c>
      <c r="F374" s="42" t="str">
        <f t="shared" si="3"/>
        <v/>
      </c>
      <c r="G374" s="42" t="str">
        <f t="shared" si="4"/>
        <v/>
      </c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31"/>
      <c r="B375" s="42"/>
      <c r="C375" s="42"/>
      <c r="D375" s="42" t="str">
        <f t="shared" si="1"/>
        <v/>
      </c>
      <c r="E375" s="42" t="str">
        <f t="shared" si="2"/>
        <v/>
      </c>
      <c r="F375" s="42" t="str">
        <f t="shared" si="3"/>
        <v/>
      </c>
      <c r="G375" s="42" t="str">
        <f t="shared" si="4"/>
        <v/>
      </c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31"/>
      <c r="B376" s="42"/>
      <c r="C376" s="42"/>
      <c r="D376" s="42" t="str">
        <f t="shared" si="1"/>
        <v/>
      </c>
      <c r="E376" s="42" t="str">
        <f t="shared" si="2"/>
        <v/>
      </c>
      <c r="F376" s="42" t="str">
        <f t="shared" si="3"/>
        <v/>
      </c>
      <c r="G376" s="42" t="str">
        <f t="shared" si="4"/>
        <v/>
      </c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31"/>
      <c r="B377" s="42"/>
      <c r="C377" s="42"/>
      <c r="D377" s="42" t="str">
        <f t="shared" si="1"/>
        <v/>
      </c>
      <c r="E377" s="42" t="str">
        <f t="shared" si="2"/>
        <v/>
      </c>
      <c r="F377" s="42" t="str">
        <f t="shared" si="3"/>
        <v/>
      </c>
      <c r="G377" s="42" t="str">
        <f t="shared" si="4"/>
        <v/>
      </c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31"/>
      <c r="B378" s="42"/>
      <c r="C378" s="42"/>
      <c r="D378" s="42" t="str">
        <f t="shared" si="1"/>
        <v/>
      </c>
      <c r="E378" s="42" t="str">
        <f t="shared" si="2"/>
        <v/>
      </c>
      <c r="F378" s="42" t="str">
        <f t="shared" si="3"/>
        <v/>
      </c>
      <c r="G378" s="42" t="str">
        <f t="shared" si="4"/>
        <v/>
      </c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31"/>
      <c r="B379" s="42"/>
      <c r="C379" s="42"/>
      <c r="D379" s="42" t="str">
        <f t="shared" si="1"/>
        <v/>
      </c>
      <c r="E379" s="42" t="str">
        <f t="shared" si="2"/>
        <v/>
      </c>
      <c r="F379" s="42" t="str">
        <f t="shared" si="3"/>
        <v/>
      </c>
      <c r="G379" s="42" t="str">
        <f t="shared" si="4"/>
        <v/>
      </c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31"/>
      <c r="B380" s="42"/>
      <c r="C380" s="42"/>
      <c r="D380" s="42" t="str">
        <f t="shared" si="1"/>
        <v/>
      </c>
      <c r="E380" s="42" t="str">
        <f t="shared" si="2"/>
        <v/>
      </c>
      <c r="F380" s="42" t="str">
        <f t="shared" si="3"/>
        <v/>
      </c>
      <c r="G380" s="42" t="str">
        <f t="shared" si="4"/>
        <v/>
      </c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31"/>
      <c r="B381" s="42"/>
      <c r="C381" s="42"/>
      <c r="D381" s="42" t="str">
        <f t="shared" si="1"/>
        <v/>
      </c>
      <c r="E381" s="42" t="str">
        <f t="shared" si="2"/>
        <v/>
      </c>
      <c r="F381" s="42" t="str">
        <f t="shared" si="3"/>
        <v/>
      </c>
      <c r="G381" s="42" t="str">
        <f t="shared" si="4"/>
        <v/>
      </c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31"/>
      <c r="B382" s="42"/>
      <c r="C382" s="42"/>
      <c r="D382" s="42" t="str">
        <f t="shared" si="1"/>
        <v/>
      </c>
      <c r="E382" s="42" t="str">
        <f t="shared" si="2"/>
        <v/>
      </c>
      <c r="F382" s="42" t="str">
        <f t="shared" si="3"/>
        <v/>
      </c>
      <c r="G382" s="42" t="str">
        <f t="shared" si="4"/>
        <v/>
      </c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31"/>
      <c r="B383" s="42"/>
      <c r="C383" s="42"/>
      <c r="D383" s="42" t="str">
        <f t="shared" si="1"/>
        <v/>
      </c>
      <c r="E383" s="42" t="str">
        <f t="shared" si="2"/>
        <v/>
      </c>
      <c r="F383" s="42" t="str">
        <f t="shared" si="3"/>
        <v/>
      </c>
      <c r="G383" s="42" t="str">
        <f t="shared" si="4"/>
        <v/>
      </c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31"/>
      <c r="B384" s="42"/>
      <c r="C384" s="42"/>
      <c r="D384" s="42" t="str">
        <f t="shared" si="1"/>
        <v/>
      </c>
      <c r="E384" s="42" t="str">
        <f t="shared" si="2"/>
        <v/>
      </c>
      <c r="F384" s="42" t="str">
        <f t="shared" si="3"/>
        <v/>
      </c>
      <c r="G384" s="42" t="str">
        <f t="shared" si="4"/>
        <v/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31"/>
      <c r="B385" s="42"/>
      <c r="C385" s="42"/>
      <c r="D385" s="42" t="str">
        <f t="shared" si="1"/>
        <v/>
      </c>
      <c r="E385" s="42" t="str">
        <f t="shared" si="2"/>
        <v/>
      </c>
      <c r="F385" s="42" t="str">
        <f t="shared" si="3"/>
        <v/>
      </c>
      <c r="G385" s="42" t="str">
        <f t="shared" si="4"/>
        <v/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31"/>
      <c r="B386" s="42"/>
      <c r="C386" s="42"/>
      <c r="D386" s="42" t="str">
        <f t="shared" si="1"/>
        <v/>
      </c>
      <c r="E386" s="42" t="str">
        <f t="shared" si="2"/>
        <v/>
      </c>
      <c r="F386" s="42" t="str">
        <f t="shared" si="3"/>
        <v/>
      </c>
      <c r="G386" s="42" t="str">
        <f t="shared" si="4"/>
        <v/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31"/>
      <c r="B387" s="42"/>
      <c r="C387" s="42"/>
      <c r="D387" s="42" t="str">
        <f t="shared" si="1"/>
        <v/>
      </c>
      <c r="E387" s="42" t="str">
        <f t="shared" si="2"/>
        <v/>
      </c>
      <c r="F387" s="42" t="str">
        <f t="shared" si="3"/>
        <v/>
      </c>
      <c r="G387" s="42" t="str">
        <f t="shared" si="4"/>
        <v/>
      </c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31"/>
      <c r="B388" s="42"/>
      <c r="C388" s="42"/>
      <c r="D388" s="42" t="str">
        <f t="shared" si="1"/>
        <v/>
      </c>
      <c r="E388" s="42" t="str">
        <f t="shared" si="2"/>
        <v/>
      </c>
      <c r="F388" s="42" t="str">
        <f t="shared" si="3"/>
        <v/>
      </c>
      <c r="G388" s="42" t="str">
        <f t="shared" si="4"/>
        <v/>
      </c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31"/>
      <c r="B389" s="42"/>
      <c r="C389" s="42"/>
      <c r="D389" s="42" t="str">
        <f t="shared" si="1"/>
        <v/>
      </c>
      <c r="E389" s="42" t="str">
        <f t="shared" si="2"/>
        <v/>
      </c>
      <c r="F389" s="42" t="str">
        <f t="shared" si="3"/>
        <v/>
      </c>
      <c r="G389" s="42" t="str">
        <f t="shared" si="4"/>
        <v/>
      </c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31"/>
      <c r="B390" s="42"/>
      <c r="C390" s="42"/>
      <c r="D390" s="42" t="str">
        <f t="shared" si="1"/>
        <v/>
      </c>
      <c r="E390" s="42" t="str">
        <f t="shared" si="2"/>
        <v/>
      </c>
      <c r="F390" s="42" t="str">
        <f t="shared" si="3"/>
        <v/>
      </c>
      <c r="G390" s="42" t="str">
        <f t="shared" si="4"/>
        <v/>
      </c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31"/>
      <c r="B391" s="42"/>
      <c r="C391" s="42"/>
      <c r="D391" s="42" t="str">
        <f t="shared" si="1"/>
        <v/>
      </c>
      <c r="E391" s="42" t="str">
        <f t="shared" si="2"/>
        <v/>
      </c>
      <c r="F391" s="42" t="str">
        <f t="shared" si="3"/>
        <v/>
      </c>
      <c r="G391" s="42" t="str">
        <f t="shared" si="4"/>
        <v/>
      </c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31"/>
      <c r="B392" s="42"/>
      <c r="C392" s="42"/>
      <c r="D392" s="42" t="str">
        <f t="shared" si="1"/>
        <v/>
      </c>
      <c r="E392" s="42" t="str">
        <f t="shared" si="2"/>
        <v/>
      </c>
      <c r="F392" s="42" t="str">
        <f t="shared" si="3"/>
        <v/>
      </c>
      <c r="G392" s="42" t="str">
        <f t="shared" si="4"/>
        <v/>
      </c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31"/>
      <c r="B393" s="42"/>
      <c r="C393" s="42"/>
      <c r="D393" s="42" t="str">
        <f t="shared" si="1"/>
        <v/>
      </c>
      <c r="E393" s="42" t="str">
        <f t="shared" si="2"/>
        <v/>
      </c>
      <c r="F393" s="42" t="str">
        <f t="shared" si="3"/>
        <v/>
      </c>
      <c r="G393" s="42" t="str">
        <f t="shared" si="4"/>
        <v/>
      </c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31"/>
      <c r="B394" s="42"/>
      <c r="C394" s="42"/>
      <c r="D394" s="42" t="str">
        <f t="shared" si="1"/>
        <v/>
      </c>
      <c r="E394" s="42" t="str">
        <f t="shared" si="2"/>
        <v/>
      </c>
      <c r="F394" s="42" t="str">
        <f t="shared" si="3"/>
        <v/>
      </c>
      <c r="G394" s="42" t="str">
        <f t="shared" si="4"/>
        <v/>
      </c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31"/>
      <c r="B395" s="42"/>
      <c r="C395" s="42"/>
      <c r="D395" s="42" t="str">
        <f t="shared" si="1"/>
        <v/>
      </c>
      <c r="E395" s="42" t="str">
        <f t="shared" si="2"/>
        <v/>
      </c>
      <c r="F395" s="42" t="str">
        <f t="shared" si="3"/>
        <v/>
      </c>
      <c r="G395" s="42" t="str">
        <f t="shared" si="4"/>
        <v/>
      </c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31"/>
      <c r="B396" s="42"/>
      <c r="C396" s="42"/>
      <c r="D396" s="42" t="str">
        <f t="shared" si="1"/>
        <v/>
      </c>
      <c r="E396" s="42" t="str">
        <f t="shared" si="2"/>
        <v/>
      </c>
      <c r="F396" s="42" t="str">
        <f t="shared" si="3"/>
        <v/>
      </c>
      <c r="G396" s="42" t="str">
        <f t="shared" si="4"/>
        <v/>
      </c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31"/>
      <c r="B397" s="42"/>
      <c r="C397" s="42"/>
      <c r="D397" s="42" t="str">
        <f t="shared" si="1"/>
        <v/>
      </c>
      <c r="E397" s="42" t="str">
        <f t="shared" si="2"/>
        <v/>
      </c>
      <c r="F397" s="42" t="str">
        <f t="shared" si="3"/>
        <v/>
      </c>
      <c r="G397" s="42" t="str">
        <f t="shared" si="4"/>
        <v/>
      </c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31"/>
      <c r="B398" s="42"/>
      <c r="C398" s="42"/>
      <c r="D398" s="42" t="str">
        <f t="shared" si="1"/>
        <v/>
      </c>
      <c r="E398" s="42" t="str">
        <f t="shared" si="2"/>
        <v/>
      </c>
      <c r="F398" s="42" t="str">
        <f t="shared" si="3"/>
        <v/>
      </c>
      <c r="G398" s="42" t="str">
        <f t="shared" si="4"/>
        <v/>
      </c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31"/>
      <c r="B399" s="42"/>
      <c r="C399" s="42"/>
      <c r="D399" s="42" t="str">
        <f t="shared" si="1"/>
        <v/>
      </c>
      <c r="E399" s="42" t="str">
        <f t="shared" si="2"/>
        <v/>
      </c>
      <c r="F399" s="42" t="str">
        <f t="shared" si="3"/>
        <v/>
      </c>
      <c r="G399" s="42" t="str">
        <f t="shared" si="4"/>
        <v/>
      </c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31"/>
      <c r="B400" s="42"/>
      <c r="C400" s="42"/>
      <c r="D400" s="42" t="str">
        <f t="shared" si="1"/>
        <v/>
      </c>
      <c r="E400" s="42" t="str">
        <f t="shared" si="2"/>
        <v/>
      </c>
      <c r="F400" s="42" t="str">
        <f t="shared" si="3"/>
        <v/>
      </c>
      <c r="G400" s="42" t="str">
        <f t="shared" si="4"/>
        <v/>
      </c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3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3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3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3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3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3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3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3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3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3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3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3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3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3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3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3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3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3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3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3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3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3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3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3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3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3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3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3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3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3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3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3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3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3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3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3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3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3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3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3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3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3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3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3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3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3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3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3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3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3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3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3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3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3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3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3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3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3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3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3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3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3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3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3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3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3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3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3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3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3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3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3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3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3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3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3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3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3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3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3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3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3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3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3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3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3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3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3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3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3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3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3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3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3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3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3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3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3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3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3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3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3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3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3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3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3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3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3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3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3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3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31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31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31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31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31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31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31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31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31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31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31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31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31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31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31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31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31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31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31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31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31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31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31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31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31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31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31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31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31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31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31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31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31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31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31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31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31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31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31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31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31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31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31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31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31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31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31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31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31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31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31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31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31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31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31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31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31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31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31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31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31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31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31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31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31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31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31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31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31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31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3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31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31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31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31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31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31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31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31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31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31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31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31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3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31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31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31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31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31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31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31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31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31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31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31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31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31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31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31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31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31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31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31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31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31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31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31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31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31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31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31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31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31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31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31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31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31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31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31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31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31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31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31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31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31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31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31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31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31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31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31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31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31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31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31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31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31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31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31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31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31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31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31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31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31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31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31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31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31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31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31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31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31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31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31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31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31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31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31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31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31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31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31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31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31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31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31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31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31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31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31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31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31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31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31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31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31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31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31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31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31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31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31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31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31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31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31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31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31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31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31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31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31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31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31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31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31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31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31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31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31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31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31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31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31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31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31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31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31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31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31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31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31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31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31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31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31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31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31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31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31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31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31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31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31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31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31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31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31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31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31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31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31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31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31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31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31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31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31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31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31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31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31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31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31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31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31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31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31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31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31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31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31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31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31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31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31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31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31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31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31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31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31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31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31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31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31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31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31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31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31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31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31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31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31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31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31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31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31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31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31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31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31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31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31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31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31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31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31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31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31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31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31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31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31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31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31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31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31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31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31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31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31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31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31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31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31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31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31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31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31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31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31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31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31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31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31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31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31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31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31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31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31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31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31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31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31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31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31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31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31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31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31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31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31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31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31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31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31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31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31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31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31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31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31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31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31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31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31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31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31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31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31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31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31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31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31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31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31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31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31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31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31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31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31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31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31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31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31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31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31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31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31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31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31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31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31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31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31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31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31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31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31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31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31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31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31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31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31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31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31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31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31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31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31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31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31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31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31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31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31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31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31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31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31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31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31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31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31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31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31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31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31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31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31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31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31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31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31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31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31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31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31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31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31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31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31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31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31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31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31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31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31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31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31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31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31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31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31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31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31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31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31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31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31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31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31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31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31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31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31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31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31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31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31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31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31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31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31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31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31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31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31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31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31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31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31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31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31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31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31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31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31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31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31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31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31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31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31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31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31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31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31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31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31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31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31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31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conditionalFormatting sqref="C2:C1000">
    <cfRule type="containsText" dxfId="0" priority="1" operator="containsText" text="Near miss">
      <formula>NOT(ISERROR(SEARCH(("Near miss"),(C2))))</formula>
    </cfRule>
  </conditionalFormatting>
  <conditionalFormatting sqref="C2:C1000">
    <cfRule type="containsText" dxfId="1" priority="2" operator="containsText" text="Incident">
      <formula>NOT(ISERROR(SEARCH(("Incident"),(C2))))</formula>
    </cfRule>
  </conditionalFormatting>
  <conditionalFormatting sqref="C2:C1000">
    <cfRule type="containsText" dxfId="2" priority="3" operator="containsText" text="Accident">
      <formula>NOT(ISERROR(SEARCH(("Accident"),(C2))))</formula>
    </cfRule>
  </conditionalFormatting>
  <dataValidations>
    <dataValidation type="list" allowBlank="1" showErrorMessage="1" sqref="H2:H1000">
      <formula1>'DO NOT DELETE'!$B$14:$B$33</formula1>
    </dataValidation>
    <dataValidation type="list" allowBlank="1" showErrorMessage="1" sqref="M2:M1000 O2:O1000">
      <formula1>'DO NOT DELETE'!$B$36:$B$38</formula1>
    </dataValidation>
    <dataValidation type="list" allowBlank="1" showErrorMessage="1" sqref="C2:C1000">
      <formula1>'DO NOT DELETE'!$B$9:$B$11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0.78"/>
    <col customWidth="1" min="3" max="3" width="32.78"/>
    <col customWidth="1" hidden="1" min="4" max="7" width="14.33"/>
    <col customWidth="1" min="8" max="10" width="45.0"/>
    <col customWidth="1" min="11" max="12" width="30.78"/>
    <col customWidth="1" min="13" max="13" width="28.78"/>
    <col customWidth="1" min="14" max="14" width="36.78"/>
    <col customWidth="1" min="15" max="15" width="28.78"/>
    <col customWidth="1" min="16" max="26" width="10.56"/>
  </cols>
  <sheetData>
    <row r="1" ht="25.5" customHeight="1">
      <c r="A1" s="39" t="s">
        <v>33</v>
      </c>
      <c r="B1" s="40" t="s">
        <v>34</v>
      </c>
      <c r="C1" s="40" t="s">
        <v>6</v>
      </c>
      <c r="D1" s="40" t="s">
        <v>35</v>
      </c>
      <c r="E1" s="40" t="s">
        <v>36</v>
      </c>
      <c r="F1" s="40" t="s">
        <v>37</v>
      </c>
      <c r="G1" s="40" t="s">
        <v>38</v>
      </c>
      <c r="H1" s="40" t="s">
        <v>39</v>
      </c>
      <c r="I1" s="40" t="s">
        <v>40</v>
      </c>
      <c r="J1" s="40" t="s">
        <v>41</v>
      </c>
      <c r="K1" s="40" t="s">
        <v>42</v>
      </c>
      <c r="L1" s="40" t="s">
        <v>43</v>
      </c>
      <c r="M1" s="40" t="s">
        <v>44</v>
      </c>
      <c r="N1" s="40" t="s">
        <v>45</v>
      </c>
      <c r="O1" s="40" t="s">
        <v>46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>
        <v>44378.0</v>
      </c>
      <c r="B2" s="42"/>
      <c r="C2" s="42"/>
      <c r="D2" s="42" t="str">
        <f t="shared" ref="D2:D400" si="1">IF(C2&lt;&gt;"","1","")</f>
        <v/>
      </c>
      <c r="E2" s="42" t="str">
        <f t="shared" ref="E2:E400" si="2">IF(C2="Incident",1,"")</f>
        <v/>
      </c>
      <c r="F2" s="42" t="str">
        <f t="shared" ref="F2:F400" si="3">IF(C2="Accident",1,"")</f>
        <v/>
      </c>
      <c r="G2" s="42" t="str">
        <f t="shared" ref="G2:G400" si="4">IF(C2="Near miss",1,"")</f>
        <v/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1">
        <v>44379.0</v>
      </c>
      <c r="B3" s="42"/>
      <c r="C3" s="42"/>
      <c r="D3" s="42" t="str">
        <f t="shared" si="1"/>
        <v/>
      </c>
      <c r="E3" s="42" t="str">
        <f t="shared" si="2"/>
        <v/>
      </c>
      <c r="F3" s="42" t="str">
        <f t="shared" si="3"/>
        <v/>
      </c>
      <c r="G3" s="42" t="str">
        <f t="shared" si="4"/>
        <v/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41">
        <v>44380.0</v>
      </c>
      <c r="B4" s="42"/>
      <c r="C4" s="42"/>
      <c r="D4" s="42" t="str">
        <f t="shared" si="1"/>
        <v/>
      </c>
      <c r="E4" s="42" t="str">
        <f t="shared" si="2"/>
        <v/>
      </c>
      <c r="F4" s="42" t="str">
        <f t="shared" si="3"/>
        <v/>
      </c>
      <c r="G4" s="42" t="str">
        <f t="shared" si="4"/>
        <v/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41">
        <v>44381.0</v>
      </c>
      <c r="B5" s="42"/>
      <c r="C5" s="42"/>
      <c r="D5" s="42" t="str">
        <f t="shared" si="1"/>
        <v/>
      </c>
      <c r="E5" s="42" t="str">
        <f t="shared" si="2"/>
        <v/>
      </c>
      <c r="F5" s="42" t="str">
        <f t="shared" si="3"/>
        <v/>
      </c>
      <c r="G5" s="42" t="str">
        <f t="shared" si="4"/>
        <v/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31"/>
      <c r="B6" s="42"/>
      <c r="C6" s="42"/>
      <c r="D6" s="42" t="str">
        <f t="shared" si="1"/>
        <v/>
      </c>
      <c r="E6" s="42" t="str">
        <f t="shared" si="2"/>
        <v/>
      </c>
      <c r="F6" s="42" t="str">
        <f t="shared" si="3"/>
        <v/>
      </c>
      <c r="G6" s="42" t="str">
        <f t="shared" si="4"/>
        <v/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31"/>
      <c r="B7" s="42"/>
      <c r="C7" s="42"/>
      <c r="D7" s="42" t="str">
        <f t="shared" si="1"/>
        <v/>
      </c>
      <c r="E7" s="42" t="str">
        <f t="shared" si="2"/>
        <v/>
      </c>
      <c r="F7" s="42" t="str">
        <f t="shared" si="3"/>
        <v/>
      </c>
      <c r="G7" s="42" t="str">
        <f t="shared" si="4"/>
        <v/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31"/>
      <c r="B8" s="42"/>
      <c r="C8" s="42"/>
      <c r="D8" s="42" t="str">
        <f t="shared" si="1"/>
        <v/>
      </c>
      <c r="E8" s="42" t="str">
        <f t="shared" si="2"/>
        <v/>
      </c>
      <c r="F8" s="42" t="str">
        <f t="shared" si="3"/>
        <v/>
      </c>
      <c r="G8" s="42" t="str">
        <f t="shared" si="4"/>
        <v/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31"/>
      <c r="B9" s="42"/>
      <c r="C9" s="42"/>
      <c r="D9" s="42" t="str">
        <f t="shared" si="1"/>
        <v/>
      </c>
      <c r="E9" s="42" t="str">
        <f t="shared" si="2"/>
        <v/>
      </c>
      <c r="F9" s="42" t="str">
        <f t="shared" si="3"/>
        <v/>
      </c>
      <c r="G9" s="42" t="str">
        <f t="shared" si="4"/>
        <v/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5.75" customHeight="1">
      <c r="A10" s="31"/>
      <c r="B10" s="42"/>
      <c r="C10" s="42"/>
      <c r="D10" s="42" t="str">
        <f t="shared" si="1"/>
        <v/>
      </c>
      <c r="E10" s="42" t="str">
        <f t="shared" si="2"/>
        <v/>
      </c>
      <c r="F10" s="42" t="str">
        <f t="shared" si="3"/>
        <v/>
      </c>
      <c r="G10" s="42" t="str">
        <f t="shared" si="4"/>
        <v/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31"/>
      <c r="B11" s="42"/>
      <c r="C11" s="42"/>
      <c r="D11" s="42" t="str">
        <f t="shared" si="1"/>
        <v/>
      </c>
      <c r="E11" s="42" t="str">
        <f t="shared" si="2"/>
        <v/>
      </c>
      <c r="F11" s="42" t="str">
        <f t="shared" si="3"/>
        <v/>
      </c>
      <c r="G11" s="42" t="str">
        <f t="shared" si="4"/>
        <v/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31"/>
      <c r="B12" s="42"/>
      <c r="C12" s="42"/>
      <c r="D12" s="42" t="str">
        <f t="shared" si="1"/>
        <v/>
      </c>
      <c r="E12" s="42" t="str">
        <f t="shared" si="2"/>
        <v/>
      </c>
      <c r="F12" s="42" t="str">
        <f t="shared" si="3"/>
        <v/>
      </c>
      <c r="G12" s="42" t="str">
        <f t="shared" si="4"/>
        <v/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31"/>
      <c r="B13" s="42"/>
      <c r="C13" s="42"/>
      <c r="D13" s="42" t="str">
        <f t="shared" si="1"/>
        <v/>
      </c>
      <c r="E13" s="42" t="str">
        <f t="shared" si="2"/>
        <v/>
      </c>
      <c r="F13" s="42" t="str">
        <f t="shared" si="3"/>
        <v/>
      </c>
      <c r="G13" s="42" t="str">
        <f t="shared" si="4"/>
        <v/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31"/>
      <c r="B14" s="42"/>
      <c r="C14" s="42"/>
      <c r="D14" s="42" t="str">
        <f t="shared" si="1"/>
        <v/>
      </c>
      <c r="E14" s="42" t="str">
        <f t="shared" si="2"/>
        <v/>
      </c>
      <c r="F14" s="42" t="str">
        <f t="shared" si="3"/>
        <v/>
      </c>
      <c r="G14" s="42" t="str">
        <f t="shared" si="4"/>
        <v/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31"/>
      <c r="B15" s="42"/>
      <c r="C15" s="42"/>
      <c r="D15" s="42" t="str">
        <f t="shared" si="1"/>
        <v/>
      </c>
      <c r="E15" s="42" t="str">
        <f t="shared" si="2"/>
        <v/>
      </c>
      <c r="F15" s="42" t="str">
        <f t="shared" si="3"/>
        <v/>
      </c>
      <c r="G15" s="42" t="str">
        <f t="shared" si="4"/>
        <v/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31"/>
      <c r="B16" s="42"/>
      <c r="C16" s="42"/>
      <c r="D16" s="42" t="str">
        <f t="shared" si="1"/>
        <v/>
      </c>
      <c r="E16" s="42" t="str">
        <f t="shared" si="2"/>
        <v/>
      </c>
      <c r="F16" s="42" t="str">
        <f t="shared" si="3"/>
        <v/>
      </c>
      <c r="G16" s="42" t="str">
        <f t="shared" si="4"/>
        <v/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31"/>
      <c r="B17" s="42"/>
      <c r="C17" s="42"/>
      <c r="D17" s="42" t="str">
        <f t="shared" si="1"/>
        <v/>
      </c>
      <c r="E17" s="42" t="str">
        <f t="shared" si="2"/>
        <v/>
      </c>
      <c r="F17" s="42" t="str">
        <f t="shared" si="3"/>
        <v/>
      </c>
      <c r="G17" s="42" t="str">
        <f t="shared" si="4"/>
        <v/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31"/>
      <c r="B18" s="42"/>
      <c r="C18" s="42"/>
      <c r="D18" s="42" t="str">
        <f t="shared" si="1"/>
        <v/>
      </c>
      <c r="E18" s="42" t="str">
        <f t="shared" si="2"/>
        <v/>
      </c>
      <c r="F18" s="42" t="str">
        <f t="shared" si="3"/>
        <v/>
      </c>
      <c r="G18" s="42" t="str">
        <f t="shared" si="4"/>
        <v/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31"/>
      <c r="B19" s="42"/>
      <c r="C19" s="42"/>
      <c r="D19" s="42" t="str">
        <f t="shared" si="1"/>
        <v/>
      </c>
      <c r="E19" s="42" t="str">
        <f t="shared" si="2"/>
        <v/>
      </c>
      <c r="F19" s="42" t="str">
        <f t="shared" si="3"/>
        <v/>
      </c>
      <c r="G19" s="42" t="str">
        <f t="shared" si="4"/>
        <v/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31"/>
      <c r="B20" s="42"/>
      <c r="C20" s="42"/>
      <c r="D20" s="42" t="str">
        <f t="shared" si="1"/>
        <v/>
      </c>
      <c r="E20" s="42" t="str">
        <f t="shared" si="2"/>
        <v/>
      </c>
      <c r="F20" s="42" t="str">
        <f t="shared" si="3"/>
        <v/>
      </c>
      <c r="G20" s="42" t="str">
        <f t="shared" si="4"/>
        <v/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31"/>
      <c r="B21" s="42"/>
      <c r="C21" s="42"/>
      <c r="D21" s="42" t="str">
        <f t="shared" si="1"/>
        <v/>
      </c>
      <c r="E21" s="42" t="str">
        <f t="shared" si="2"/>
        <v/>
      </c>
      <c r="F21" s="42" t="str">
        <f t="shared" si="3"/>
        <v/>
      </c>
      <c r="G21" s="42" t="str">
        <f t="shared" si="4"/>
        <v/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31"/>
      <c r="B22" s="42"/>
      <c r="C22" s="42"/>
      <c r="D22" s="42" t="str">
        <f t="shared" si="1"/>
        <v/>
      </c>
      <c r="E22" s="42" t="str">
        <f t="shared" si="2"/>
        <v/>
      </c>
      <c r="F22" s="42" t="str">
        <f t="shared" si="3"/>
        <v/>
      </c>
      <c r="G22" s="42" t="str">
        <f t="shared" si="4"/>
        <v/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31"/>
      <c r="B23" s="42"/>
      <c r="C23" s="42"/>
      <c r="D23" s="42" t="str">
        <f t="shared" si="1"/>
        <v/>
      </c>
      <c r="E23" s="42" t="str">
        <f t="shared" si="2"/>
        <v/>
      </c>
      <c r="F23" s="42" t="str">
        <f t="shared" si="3"/>
        <v/>
      </c>
      <c r="G23" s="42" t="str">
        <f t="shared" si="4"/>
        <v/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31"/>
      <c r="B24" s="42"/>
      <c r="C24" s="42"/>
      <c r="D24" s="42" t="str">
        <f t="shared" si="1"/>
        <v/>
      </c>
      <c r="E24" s="42" t="str">
        <f t="shared" si="2"/>
        <v/>
      </c>
      <c r="F24" s="42" t="str">
        <f t="shared" si="3"/>
        <v/>
      </c>
      <c r="G24" s="42" t="str">
        <f t="shared" si="4"/>
        <v/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31"/>
      <c r="B25" s="42"/>
      <c r="C25" s="42"/>
      <c r="D25" s="42" t="str">
        <f t="shared" si="1"/>
        <v/>
      </c>
      <c r="E25" s="42" t="str">
        <f t="shared" si="2"/>
        <v/>
      </c>
      <c r="F25" s="42" t="str">
        <f t="shared" si="3"/>
        <v/>
      </c>
      <c r="G25" s="42" t="str">
        <f t="shared" si="4"/>
        <v/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31"/>
      <c r="B26" s="42"/>
      <c r="C26" s="42"/>
      <c r="D26" s="42" t="str">
        <f t="shared" si="1"/>
        <v/>
      </c>
      <c r="E26" s="42" t="str">
        <f t="shared" si="2"/>
        <v/>
      </c>
      <c r="F26" s="42" t="str">
        <f t="shared" si="3"/>
        <v/>
      </c>
      <c r="G26" s="42" t="str">
        <f t="shared" si="4"/>
        <v/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31"/>
      <c r="B27" s="42"/>
      <c r="C27" s="42"/>
      <c r="D27" s="42" t="str">
        <f t="shared" si="1"/>
        <v/>
      </c>
      <c r="E27" s="42" t="str">
        <f t="shared" si="2"/>
        <v/>
      </c>
      <c r="F27" s="42" t="str">
        <f t="shared" si="3"/>
        <v/>
      </c>
      <c r="G27" s="42" t="str">
        <f t="shared" si="4"/>
        <v/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31"/>
      <c r="B28" s="42"/>
      <c r="C28" s="42"/>
      <c r="D28" s="42" t="str">
        <f t="shared" si="1"/>
        <v/>
      </c>
      <c r="E28" s="42" t="str">
        <f t="shared" si="2"/>
        <v/>
      </c>
      <c r="F28" s="42" t="str">
        <f t="shared" si="3"/>
        <v/>
      </c>
      <c r="G28" s="42" t="str">
        <f t="shared" si="4"/>
        <v/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31"/>
      <c r="B29" s="42"/>
      <c r="C29" s="42"/>
      <c r="D29" s="42" t="str">
        <f t="shared" si="1"/>
        <v/>
      </c>
      <c r="E29" s="42" t="str">
        <f t="shared" si="2"/>
        <v/>
      </c>
      <c r="F29" s="42" t="str">
        <f t="shared" si="3"/>
        <v/>
      </c>
      <c r="G29" s="42" t="str">
        <f t="shared" si="4"/>
        <v/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31"/>
      <c r="B30" s="42"/>
      <c r="C30" s="42"/>
      <c r="D30" s="42" t="str">
        <f t="shared" si="1"/>
        <v/>
      </c>
      <c r="E30" s="42" t="str">
        <f t="shared" si="2"/>
        <v/>
      </c>
      <c r="F30" s="42" t="str">
        <f t="shared" si="3"/>
        <v/>
      </c>
      <c r="G30" s="42" t="str">
        <f t="shared" si="4"/>
        <v/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31"/>
      <c r="B31" s="42"/>
      <c r="C31" s="42"/>
      <c r="D31" s="42" t="str">
        <f t="shared" si="1"/>
        <v/>
      </c>
      <c r="E31" s="42" t="str">
        <f t="shared" si="2"/>
        <v/>
      </c>
      <c r="F31" s="42" t="str">
        <f t="shared" si="3"/>
        <v/>
      </c>
      <c r="G31" s="42" t="str">
        <f t="shared" si="4"/>
        <v/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31"/>
      <c r="B32" s="42"/>
      <c r="C32" s="42"/>
      <c r="D32" s="42" t="str">
        <f t="shared" si="1"/>
        <v/>
      </c>
      <c r="E32" s="42" t="str">
        <f t="shared" si="2"/>
        <v/>
      </c>
      <c r="F32" s="42" t="str">
        <f t="shared" si="3"/>
        <v/>
      </c>
      <c r="G32" s="42" t="str">
        <f t="shared" si="4"/>
        <v/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31"/>
      <c r="B33" s="42"/>
      <c r="C33" s="42"/>
      <c r="D33" s="42" t="str">
        <f t="shared" si="1"/>
        <v/>
      </c>
      <c r="E33" s="42" t="str">
        <f t="shared" si="2"/>
        <v/>
      </c>
      <c r="F33" s="42" t="str">
        <f t="shared" si="3"/>
        <v/>
      </c>
      <c r="G33" s="42" t="str">
        <f t="shared" si="4"/>
        <v/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31"/>
      <c r="B34" s="42"/>
      <c r="C34" s="42"/>
      <c r="D34" s="42" t="str">
        <f t="shared" si="1"/>
        <v/>
      </c>
      <c r="E34" s="42" t="str">
        <f t="shared" si="2"/>
        <v/>
      </c>
      <c r="F34" s="42" t="str">
        <f t="shared" si="3"/>
        <v/>
      </c>
      <c r="G34" s="42" t="str">
        <f t="shared" si="4"/>
        <v/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31"/>
      <c r="B35" s="42"/>
      <c r="C35" s="42"/>
      <c r="D35" s="42" t="str">
        <f t="shared" si="1"/>
        <v/>
      </c>
      <c r="E35" s="42" t="str">
        <f t="shared" si="2"/>
        <v/>
      </c>
      <c r="F35" s="42" t="str">
        <f t="shared" si="3"/>
        <v/>
      </c>
      <c r="G35" s="42" t="str">
        <f t="shared" si="4"/>
        <v/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31"/>
      <c r="B36" s="42"/>
      <c r="C36" s="42"/>
      <c r="D36" s="42" t="str">
        <f t="shared" si="1"/>
        <v/>
      </c>
      <c r="E36" s="42" t="str">
        <f t="shared" si="2"/>
        <v/>
      </c>
      <c r="F36" s="42" t="str">
        <f t="shared" si="3"/>
        <v/>
      </c>
      <c r="G36" s="42" t="str">
        <f t="shared" si="4"/>
        <v/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31"/>
      <c r="B37" s="42"/>
      <c r="C37" s="42"/>
      <c r="D37" s="42" t="str">
        <f t="shared" si="1"/>
        <v/>
      </c>
      <c r="E37" s="42" t="str">
        <f t="shared" si="2"/>
        <v/>
      </c>
      <c r="F37" s="42" t="str">
        <f t="shared" si="3"/>
        <v/>
      </c>
      <c r="G37" s="42" t="str">
        <f t="shared" si="4"/>
        <v/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31"/>
      <c r="B38" s="42"/>
      <c r="C38" s="42"/>
      <c r="D38" s="42" t="str">
        <f t="shared" si="1"/>
        <v/>
      </c>
      <c r="E38" s="42" t="str">
        <f t="shared" si="2"/>
        <v/>
      </c>
      <c r="F38" s="42" t="str">
        <f t="shared" si="3"/>
        <v/>
      </c>
      <c r="G38" s="42" t="str">
        <f t="shared" si="4"/>
        <v/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31"/>
      <c r="B39" s="42"/>
      <c r="C39" s="42"/>
      <c r="D39" s="42" t="str">
        <f t="shared" si="1"/>
        <v/>
      </c>
      <c r="E39" s="42" t="str">
        <f t="shared" si="2"/>
        <v/>
      </c>
      <c r="F39" s="42" t="str">
        <f t="shared" si="3"/>
        <v/>
      </c>
      <c r="G39" s="42" t="str">
        <f t="shared" si="4"/>
        <v/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31"/>
      <c r="B40" s="42"/>
      <c r="C40" s="42"/>
      <c r="D40" s="42" t="str">
        <f t="shared" si="1"/>
        <v/>
      </c>
      <c r="E40" s="42" t="str">
        <f t="shared" si="2"/>
        <v/>
      </c>
      <c r="F40" s="42" t="str">
        <f t="shared" si="3"/>
        <v/>
      </c>
      <c r="G40" s="42" t="str">
        <f t="shared" si="4"/>
        <v/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31"/>
      <c r="B41" s="42"/>
      <c r="C41" s="42"/>
      <c r="D41" s="42" t="str">
        <f t="shared" si="1"/>
        <v/>
      </c>
      <c r="E41" s="42" t="str">
        <f t="shared" si="2"/>
        <v/>
      </c>
      <c r="F41" s="42" t="str">
        <f t="shared" si="3"/>
        <v/>
      </c>
      <c r="G41" s="42" t="str">
        <f t="shared" si="4"/>
        <v/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31"/>
      <c r="B42" s="42"/>
      <c r="C42" s="42"/>
      <c r="D42" s="42" t="str">
        <f t="shared" si="1"/>
        <v/>
      </c>
      <c r="E42" s="42" t="str">
        <f t="shared" si="2"/>
        <v/>
      </c>
      <c r="F42" s="42" t="str">
        <f t="shared" si="3"/>
        <v/>
      </c>
      <c r="G42" s="42" t="str">
        <f t="shared" si="4"/>
        <v/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31"/>
      <c r="B43" s="42"/>
      <c r="C43" s="42"/>
      <c r="D43" s="42" t="str">
        <f t="shared" si="1"/>
        <v/>
      </c>
      <c r="E43" s="42" t="str">
        <f t="shared" si="2"/>
        <v/>
      </c>
      <c r="F43" s="42" t="str">
        <f t="shared" si="3"/>
        <v/>
      </c>
      <c r="G43" s="42" t="str">
        <f t="shared" si="4"/>
        <v/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31"/>
      <c r="B44" s="42"/>
      <c r="C44" s="42"/>
      <c r="D44" s="42" t="str">
        <f t="shared" si="1"/>
        <v/>
      </c>
      <c r="E44" s="42" t="str">
        <f t="shared" si="2"/>
        <v/>
      </c>
      <c r="F44" s="42" t="str">
        <f t="shared" si="3"/>
        <v/>
      </c>
      <c r="G44" s="42" t="str">
        <f t="shared" si="4"/>
        <v/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31"/>
      <c r="B45" s="42"/>
      <c r="C45" s="42"/>
      <c r="D45" s="42" t="str">
        <f t="shared" si="1"/>
        <v/>
      </c>
      <c r="E45" s="42" t="str">
        <f t="shared" si="2"/>
        <v/>
      </c>
      <c r="F45" s="42" t="str">
        <f t="shared" si="3"/>
        <v/>
      </c>
      <c r="G45" s="42" t="str">
        <f t="shared" si="4"/>
        <v/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31"/>
      <c r="B46" s="42"/>
      <c r="C46" s="42"/>
      <c r="D46" s="42" t="str">
        <f t="shared" si="1"/>
        <v/>
      </c>
      <c r="E46" s="42" t="str">
        <f t="shared" si="2"/>
        <v/>
      </c>
      <c r="F46" s="42" t="str">
        <f t="shared" si="3"/>
        <v/>
      </c>
      <c r="G46" s="42" t="str">
        <f t="shared" si="4"/>
        <v/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31"/>
      <c r="B47" s="42"/>
      <c r="C47" s="42"/>
      <c r="D47" s="42" t="str">
        <f t="shared" si="1"/>
        <v/>
      </c>
      <c r="E47" s="42" t="str">
        <f t="shared" si="2"/>
        <v/>
      </c>
      <c r="F47" s="42" t="str">
        <f t="shared" si="3"/>
        <v/>
      </c>
      <c r="G47" s="42" t="str">
        <f t="shared" si="4"/>
        <v/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31"/>
      <c r="B48" s="42"/>
      <c r="C48" s="42"/>
      <c r="D48" s="42" t="str">
        <f t="shared" si="1"/>
        <v/>
      </c>
      <c r="E48" s="42" t="str">
        <f t="shared" si="2"/>
        <v/>
      </c>
      <c r="F48" s="42" t="str">
        <f t="shared" si="3"/>
        <v/>
      </c>
      <c r="G48" s="42" t="str">
        <f t="shared" si="4"/>
        <v/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31"/>
      <c r="B49" s="42"/>
      <c r="C49" s="42"/>
      <c r="D49" s="42" t="str">
        <f t="shared" si="1"/>
        <v/>
      </c>
      <c r="E49" s="42" t="str">
        <f t="shared" si="2"/>
        <v/>
      </c>
      <c r="F49" s="42" t="str">
        <f t="shared" si="3"/>
        <v/>
      </c>
      <c r="G49" s="42" t="str">
        <f t="shared" si="4"/>
        <v/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31"/>
      <c r="B50" s="42"/>
      <c r="C50" s="42"/>
      <c r="D50" s="42" t="str">
        <f t="shared" si="1"/>
        <v/>
      </c>
      <c r="E50" s="42" t="str">
        <f t="shared" si="2"/>
        <v/>
      </c>
      <c r="F50" s="42" t="str">
        <f t="shared" si="3"/>
        <v/>
      </c>
      <c r="G50" s="42" t="str">
        <f t="shared" si="4"/>
        <v/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31"/>
      <c r="B51" s="42"/>
      <c r="C51" s="42"/>
      <c r="D51" s="42" t="str">
        <f t="shared" si="1"/>
        <v/>
      </c>
      <c r="E51" s="42" t="str">
        <f t="shared" si="2"/>
        <v/>
      </c>
      <c r="F51" s="42" t="str">
        <f t="shared" si="3"/>
        <v/>
      </c>
      <c r="G51" s="42" t="str">
        <f t="shared" si="4"/>
        <v/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31"/>
      <c r="B52" s="42"/>
      <c r="C52" s="42"/>
      <c r="D52" s="42" t="str">
        <f t="shared" si="1"/>
        <v/>
      </c>
      <c r="E52" s="42" t="str">
        <f t="shared" si="2"/>
        <v/>
      </c>
      <c r="F52" s="42" t="str">
        <f t="shared" si="3"/>
        <v/>
      </c>
      <c r="G52" s="42" t="str">
        <f t="shared" si="4"/>
        <v/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31"/>
      <c r="B53" s="42"/>
      <c r="C53" s="42"/>
      <c r="D53" s="42" t="str">
        <f t="shared" si="1"/>
        <v/>
      </c>
      <c r="E53" s="42" t="str">
        <f t="shared" si="2"/>
        <v/>
      </c>
      <c r="F53" s="42" t="str">
        <f t="shared" si="3"/>
        <v/>
      </c>
      <c r="G53" s="42" t="str">
        <f t="shared" si="4"/>
        <v/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31"/>
      <c r="B54" s="42"/>
      <c r="C54" s="42"/>
      <c r="D54" s="42" t="str">
        <f t="shared" si="1"/>
        <v/>
      </c>
      <c r="E54" s="42" t="str">
        <f t="shared" si="2"/>
        <v/>
      </c>
      <c r="F54" s="42" t="str">
        <f t="shared" si="3"/>
        <v/>
      </c>
      <c r="G54" s="42" t="str">
        <f t="shared" si="4"/>
        <v/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31"/>
      <c r="B55" s="42"/>
      <c r="C55" s="42"/>
      <c r="D55" s="42" t="str">
        <f t="shared" si="1"/>
        <v/>
      </c>
      <c r="E55" s="42" t="str">
        <f t="shared" si="2"/>
        <v/>
      </c>
      <c r="F55" s="42" t="str">
        <f t="shared" si="3"/>
        <v/>
      </c>
      <c r="G55" s="42" t="str">
        <f t="shared" si="4"/>
        <v/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31"/>
      <c r="B56" s="42"/>
      <c r="C56" s="42"/>
      <c r="D56" s="42" t="str">
        <f t="shared" si="1"/>
        <v/>
      </c>
      <c r="E56" s="42" t="str">
        <f t="shared" si="2"/>
        <v/>
      </c>
      <c r="F56" s="42" t="str">
        <f t="shared" si="3"/>
        <v/>
      </c>
      <c r="G56" s="42" t="str">
        <f t="shared" si="4"/>
        <v/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31"/>
      <c r="B57" s="42"/>
      <c r="C57" s="42"/>
      <c r="D57" s="42" t="str">
        <f t="shared" si="1"/>
        <v/>
      </c>
      <c r="E57" s="42" t="str">
        <f t="shared" si="2"/>
        <v/>
      </c>
      <c r="F57" s="42" t="str">
        <f t="shared" si="3"/>
        <v/>
      </c>
      <c r="G57" s="42" t="str">
        <f t="shared" si="4"/>
        <v/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31"/>
      <c r="B58" s="42"/>
      <c r="C58" s="42"/>
      <c r="D58" s="42" t="str">
        <f t="shared" si="1"/>
        <v/>
      </c>
      <c r="E58" s="42" t="str">
        <f t="shared" si="2"/>
        <v/>
      </c>
      <c r="F58" s="42" t="str">
        <f t="shared" si="3"/>
        <v/>
      </c>
      <c r="G58" s="42" t="str">
        <f t="shared" si="4"/>
        <v/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31"/>
      <c r="B59" s="42"/>
      <c r="C59" s="42"/>
      <c r="D59" s="42" t="str">
        <f t="shared" si="1"/>
        <v/>
      </c>
      <c r="E59" s="42" t="str">
        <f t="shared" si="2"/>
        <v/>
      </c>
      <c r="F59" s="42" t="str">
        <f t="shared" si="3"/>
        <v/>
      </c>
      <c r="G59" s="42" t="str">
        <f t="shared" si="4"/>
        <v/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31"/>
      <c r="B60" s="42"/>
      <c r="C60" s="42"/>
      <c r="D60" s="42" t="str">
        <f t="shared" si="1"/>
        <v/>
      </c>
      <c r="E60" s="42" t="str">
        <f t="shared" si="2"/>
        <v/>
      </c>
      <c r="F60" s="42" t="str">
        <f t="shared" si="3"/>
        <v/>
      </c>
      <c r="G60" s="42" t="str">
        <f t="shared" si="4"/>
        <v/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31"/>
      <c r="B61" s="42"/>
      <c r="C61" s="42"/>
      <c r="D61" s="42" t="str">
        <f t="shared" si="1"/>
        <v/>
      </c>
      <c r="E61" s="42" t="str">
        <f t="shared" si="2"/>
        <v/>
      </c>
      <c r="F61" s="42" t="str">
        <f t="shared" si="3"/>
        <v/>
      </c>
      <c r="G61" s="42" t="str">
        <f t="shared" si="4"/>
        <v/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31"/>
      <c r="B62" s="42"/>
      <c r="C62" s="42"/>
      <c r="D62" s="42" t="str">
        <f t="shared" si="1"/>
        <v/>
      </c>
      <c r="E62" s="42" t="str">
        <f t="shared" si="2"/>
        <v/>
      </c>
      <c r="F62" s="42" t="str">
        <f t="shared" si="3"/>
        <v/>
      </c>
      <c r="G62" s="42" t="str">
        <f t="shared" si="4"/>
        <v/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31"/>
      <c r="B63" s="42"/>
      <c r="C63" s="42"/>
      <c r="D63" s="42" t="str">
        <f t="shared" si="1"/>
        <v/>
      </c>
      <c r="E63" s="42" t="str">
        <f t="shared" si="2"/>
        <v/>
      </c>
      <c r="F63" s="42" t="str">
        <f t="shared" si="3"/>
        <v/>
      </c>
      <c r="G63" s="42" t="str">
        <f t="shared" si="4"/>
        <v/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31"/>
      <c r="B64" s="42"/>
      <c r="C64" s="42"/>
      <c r="D64" s="42" t="str">
        <f t="shared" si="1"/>
        <v/>
      </c>
      <c r="E64" s="42" t="str">
        <f t="shared" si="2"/>
        <v/>
      </c>
      <c r="F64" s="42" t="str">
        <f t="shared" si="3"/>
        <v/>
      </c>
      <c r="G64" s="42" t="str">
        <f t="shared" si="4"/>
        <v/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31"/>
      <c r="B65" s="42"/>
      <c r="C65" s="42"/>
      <c r="D65" s="42" t="str">
        <f t="shared" si="1"/>
        <v/>
      </c>
      <c r="E65" s="42" t="str">
        <f t="shared" si="2"/>
        <v/>
      </c>
      <c r="F65" s="42" t="str">
        <f t="shared" si="3"/>
        <v/>
      </c>
      <c r="G65" s="42" t="str">
        <f t="shared" si="4"/>
        <v/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31"/>
      <c r="B66" s="42"/>
      <c r="C66" s="42"/>
      <c r="D66" s="42" t="str">
        <f t="shared" si="1"/>
        <v/>
      </c>
      <c r="E66" s="42" t="str">
        <f t="shared" si="2"/>
        <v/>
      </c>
      <c r="F66" s="42" t="str">
        <f t="shared" si="3"/>
        <v/>
      </c>
      <c r="G66" s="42" t="str">
        <f t="shared" si="4"/>
        <v/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31"/>
      <c r="B67" s="42"/>
      <c r="C67" s="42"/>
      <c r="D67" s="42" t="str">
        <f t="shared" si="1"/>
        <v/>
      </c>
      <c r="E67" s="42" t="str">
        <f t="shared" si="2"/>
        <v/>
      </c>
      <c r="F67" s="42" t="str">
        <f t="shared" si="3"/>
        <v/>
      </c>
      <c r="G67" s="42" t="str">
        <f t="shared" si="4"/>
        <v/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31"/>
      <c r="B68" s="42"/>
      <c r="C68" s="42"/>
      <c r="D68" s="42" t="str">
        <f t="shared" si="1"/>
        <v/>
      </c>
      <c r="E68" s="42" t="str">
        <f t="shared" si="2"/>
        <v/>
      </c>
      <c r="F68" s="42" t="str">
        <f t="shared" si="3"/>
        <v/>
      </c>
      <c r="G68" s="42" t="str">
        <f t="shared" si="4"/>
        <v/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31"/>
      <c r="B69" s="42"/>
      <c r="C69" s="42"/>
      <c r="D69" s="42" t="str">
        <f t="shared" si="1"/>
        <v/>
      </c>
      <c r="E69" s="42" t="str">
        <f t="shared" si="2"/>
        <v/>
      </c>
      <c r="F69" s="42" t="str">
        <f t="shared" si="3"/>
        <v/>
      </c>
      <c r="G69" s="42" t="str">
        <f t="shared" si="4"/>
        <v/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31"/>
      <c r="B70" s="42"/>
      <c r="C70" s="42"/>
      <c r="D70" s="42" t="str">
        <f t="shared" si="1"/>
        <v/>
      </c>
      <c r="E70" s="42" t="str">
        <f t="shared" si="2"/>
        <v/>
      </c>
      <c r="F70" s="42" t="str">
        <f t="shared" si="3"/>
        <v/>
      </c>
      <c r="G70" s="42" t="str">
        <f t="shared" si="4"/>
        <v/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31"/>
      <c r="B71" s="42"/>
      <c r="C71" s="42"/>
      <c r="D71" s="42" t="str">
        <f t="shared" si="1"/>
        <v/>
      </c>
      <c r="E71" s="42" t="str">
        <f t="shared" si="2"/>
        <v/>
      </c>
      <c r="F71" s="42" t="str">
        <f t="shared" si="3"/>
        <v/>
      </c>
      <c r="G71" s="42" t="str">
        <f t="shared" si="4"/>
        <v/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31"/>
      <c r="B72" s="42"/>
      <c r="C72" s="42"/>
      <c r="D72" s="42" t="str">
        <f t="shared" si="1"/>
        <v/>
      </c>
      <c r="E72" s="42" t="str">
        <f t="shared" si="2"/>
        <v/>
      </c>
      <c r="F72" s="42" t="str">
        <f t="shared" si="3"/>
        <v/>
      </c>
      <c r="G72" s="42" t="str">
        <f t="shared" si="4"/>
        <v/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31"/>
      <c r="B73" s="42"/>
      <c r="C73" s="42"/>
      <c r="D73" s="42" t="str">
        <f t="shared" si="1"/>
        <v/>
      </c>
      <c r="E73" s="42" t="str">
        <f t="shared" si="2"/>
        <v/>
      </c>
      <c r="F73" s="42" t="str">
        <f t="shared" si="3"/>
        <v/>
      </c>
      <c r="G73" s="42" t="str">
        <f t="shared" si="4"/>
        <v/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31"/>
      <c r="B74" s="42"/>
      <c r="C74" s="42"/>
      <c r="D74" s="42" t="str">
        <f t="shared" si="1"/>
        <v/>
      </c>
      <c r="E74" s="42" t="str">
        <f t="shared" si="2"/>
        <v/>
      </c>
      <c r="F74" s="42" t="str">
        <f t="shared" si="3"/>
        <v/>
      </c>
      <c r="G74" s="42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31"/>
      <c r="B75" s="42"/>
      <c r="C75" s="42"/>
      <c r="D75" s="42" t="str">
        <f t="shared" si="1"/>
        <v/>
      </c>
      <c r="E75" s="42" t="str">
        <f t="shared" si="2"/>
        <v/>
      </c>
      <c r="F75" s="42" t="str">
        <f t="shared" si="3"/>
        <v/>
      </c>
      <c r="G75" s="42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31"/>
      <c r="B76" s="42"/>
      <c r="C76" s="42"/>
      <c r="D76" s="42" t="str">
        <f t="shared" si="1"/>
        <v/>
      </c>
      <c r="E76" s="42" t="str">
        <f t="shared" si="2"/>
        <v/>
      </c>
      <c r="F76" s="42" t="str">
        <f t="shared" si="3"/>
        <v/>
      </c>
      <c r="G76" s="42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31"/>
      <c r="B77" s="42"/>
      <c r="C77" s="42"/>
      <c r="D77" s="42" t="str">
        <f t="shared" si="1"/>
        <v/>
      </c>
      <c r="E77" s="42" t="str">
        <f t="shared" si="2"/>
        <v/>
      </c>
      <c r="F77" s="42" t="str">
        <f t="shared" si="3"/>
        <v/>
      </c>
      <c r="G77" s="42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31"/>
      <c r="B78" s="42"/>
      <c r="C78" s="42"/>
      <c r="D78" s="42" t="str">
        <f t="shared" si="1"/>
        <v/>
      </c>
      <c r="E78" s="42" t="str">
        <f t="shared" si="2"/>
        <v/>
      </c>
      <c r="F78" s="42" t="str">
        <f t="shared" si="3"/>
        <v/>
      </c>
      <c r="G78" s="42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31"/>
      <c r="B79" s="42"/>
      <c r="C79" s="42"/>
      <c r="D79" s="42" t="str">
        <f t="shared" si="1"/>
        <v/>
      </c>
      <c r="E79" s="42" t="str">
        <f t="shared" si="2"/>
        <v/>
      </c>
      <c r="F79" s="42" t="str">
        <f t="shared" si="3"/>
        <v/>
      </c>
      <c r="G79" s="42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31"/>
      <c r="B80" s="42"/>
      <c r="C80" s="42"/>
      <c r="D80" s="42" t="str">
        <f t="shared" si="1"/>
        <v/>
      </c>
      <c r="E80" s="42" t="str">
        <f t="shared" si="2"/>
        <v/>
      </c>
      <c r="F80" s="42" t="str">
        <f t="shared" si="3"/>
        <v/>
      </c>
      <c r="G80" s="42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31"/>
      <c r="B81" s="42"/>
      <c r="C81" s="42"/>
      <c r="D81" s="42" t="str">
        <f t="shared" si="1"/>
        <v/>
      </c>
      <c r="E81" s="42" t="str">
        <f t="shared" si="2"/>
        <v/>
      </c>
      <c r="F81" s="42" t="str">
        <f t="shared" si="3"/>
        <v/>
      </c>
      <c r="G81" s="42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31"/>
      <c r="B82" s="42"/>
      <c r="C82" s="42"/>
      <c r="D82" s="42" t="str">
        <f t="shared" si="1"/>
        <v/>
      </c>
      <c r="E82" s="42" t="str">
        <f t="shared" si="2"/>
        <v/>
      </c>
      <c r="F82" s="42" t="str">
        <f t="shared" si="3"/>
        <v/>
      </c>
      <c r="G82" s="42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31"/>
      <c r="B83" s="42"/>
      <c r="C83" s="42"/>
      <c r="D83" s="42" t="str">
        <f t="shared" si="1"/>
        <v/>
      </c>
      <c r="E83" s="42" t="str">
        <f t="shared" si="2"/>
        <v/>
      </c>
      <c r="F83" s="42" t="str">
        <f t="shared" si="3"/>
        <v/>
      </c>
      <c r="G83" s="42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31"/>
      <c r="B84" s="42"/>
      <c r="C84" s="42"/>
      <c r="D84" s="42" t="str">
        <f t="shared" si="1"/>
        <v/>
      </c>
      <c r="E84" s="42" t="str">
        <f t="shared" si="2"/>
        <v/>
      </c>
      <c r="F84" s="42" t="str">
        <f t="shared" si="3"/>
        <v/>
      </c>
      <c r="G84" s="42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31"/>
      <c r="B85" s="42"/>
      <c r="C85" s="42"/>
      <c r="D85" s="42" t="str">
        <f t="shared" si="1"/>
        <v/>
      </c>
      <c r="E85" s="42" t="str">
        <f t="shared" si="2"/>
        <v/>
      </c>
      <c r="F85" s="42" t="str">
        <f t="shared" si="3"/>
        <v/>
      </c>
      <c r="G85" s="42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31"/>
      <c r="B86" s="42"/>
      <c r="C86" s="42"/>
      <c r="D86" s="42" t="str">
        <f t="shared" si="1"/>
        <v/>
      </c>
      <c r="E86" s="42" t="str">
        <f t="shared" si="2"/>
        <v/>
      </c>
      <c r="F86" s="42" t="str">
        <f t="shared" si="3"/>
        <v/>
      </c>
      <c r="G86" s="42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31"/>
      <c r="B87" s="42"/>
      <c r="C87" s="42"/>
      <c r="D87" s="42" t="str">
        <f t="shared" si="1"/>
        <v/>
      </c>
      <c r="E87" s="42" t="str">
        <f t="shared" si="2"/>
        <v/>
      </c>
      <c r="F87" s="42" t="str">
        <f t="shared" si="3"/>
        <v/>
      </c>
      <c r="G87" s="42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31"/>
      <c r="B88" s="42"/>
      <c r="C88" s="42"/>
      <c r="D88" s="42" t="str">
        <f t="shared" si="1"/>
        <v/>
      </c>
      <c r="E88" s="42" t="str">
        <f t="shared" si="2"/>
        <v/>
      </c>
      <c r="F88" s="42" t="str">
        <f t="shared" si="3"/>
        <v/>
      </c>
      <c r="G88" s="42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31"/>
      <c r="B89" s="42"/>
      <c r="C89" s="42"/>
      <c r="D89" s="42" t="str">
        <f t="shared" si="1"/>
        <v/>
      </c>
      <c r="E89" s="42" t="str">
        <f t="shared" si="2"/>
        <v/>
      </c>
      <c r="F89" s="42" t="str">
        <f t="shared" si="3"/>
        <v/>
      </c>
      <c r="G89" s="42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31"/>
      <c r="B90" s="42"/>
      <c r="C90" s="42"/>
      <c r="D90" s="42" t="str">
        <f t="shared" si="1"/>
        <v/>
      </c>
      <c r="E90" s="42" t="str">
        <f t="shared" si="2"/>
        <v/>
      </c>
      <c r="F90" s="42" t="str">
        <f t="shared" si="3"/>
        <v/>
      </c>
      <c r="G90" s="42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31"/>
      <c r="B91" s="42"/>
      <c r="C91" s="42"/>
      <c r="D91" s="42" t="str">
        <f t="shared" si="1"/>
        <v/>
      </c>
      <c r="E91" s="42" t="str">
        <f t="shared" si="2"/>
        <v/>
      </c>
      <c r="F91" s="42" t="str">
        <f t="shared" si="3"/>
        <v/>
      </c>
      <c r="G91" s="42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31"/>
      <c r="B92" s="42"/>
      <c r="C92" s="42"/>
      <c r="D92" s="42" t="str">
        <f t="shared" si="1"/>
        <v/>
      </c>
      <c r="E92" s="42" t="str">
        <f t="shared" si="2"/>
        <v/>
      </c>
      <c r="F92" s="42" t="str">
        <f t="shared" si="3"/>
        <v/>
      </c>
      <c r="G92" s="42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31"/>
      <c r="B93" s="42"/>
      <c r="C93" s="42"/>
      <c r="D93" s="42" t="str">
        <f t="shared" si="1"/>
        <v/>
      </c>
      <c r="E93" s="42" t="str">
        <f t="shared" si="2"/>
        <v/>
      </c>
      <c r="F93" s="42" t="str">
        <f t="shared" si="3"/>
        <v/>
      </c>
      <c r="G93" s="42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31"/>
      <c r="B94" s="42"/>
      <c r="C94" s="42"/>
      <c r="D94" s="42" t="str">
        <f t="shared" si="1"/>
        <v/>
      </c>
      <c r="E94" s="42" t="str">
        <f t="shared" si="2"/>
        <v/>
      </c>
      <c r="F94" s="42" t="str">
        <f t="shared" si="3"/>
        <v/>
      </c>
      <c r="G94" s="42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31"/>
      <c r="B95" s="42"/>
      <c r="C95" s="42"/>
      <c r="D95" s="42" t="str">
        <f t="shared" si="1"/>
        <v/>
      </c>
      <c r="E95" s="42" t="str">
        <f t="shared" si="2"/>
        <v/>
      </c>
      <c r="F95" s="42" t="str">
        <f t="shared" si="3"/>
        <v/>
      </c>
      <c r="G95" s="42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31"/>
      <c r="B96" s="42"/>
      <c r="C96" s="42"/>
      <c r="D96" s="42" t="str">
        <f t="shared" si="1"/>
        <v/>
      </c>
      <c r="E96" s="42" t="str">
        <f t="shared" si="2"/>
        <v/>
      </c>
      <c r="F96" s="42" t="str">
        <f t="shared" si="3"/>
        <v/>
      </c>
      <c r="G96" s="42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31"/>
      <c r="B97" s="42"/>
      <c r="C97" s="42"/>
      <c r="D97" s="42" t="str">
        <f t="shared" si="1"/>
        <v/>
      </c>
      <c r="E97" s="42" t="str">
        <f t="shared" si="2"/>
        <v/>
      </c>
      <c r="F97" s="42" t="str">
        <f t="shared" si="3"/>
        <v/>
      </c>
      <c r="G97" s="42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31"/>
      <c r="B98" s="42"/>
      <c r="C98" s="42"/>
      <c r="D98" s="42" t="str">
        <f t="shared" si="1"/>
        <v/>
      </c>
      <c r="E98" s="42" t="str">
        <f t="shared" si="2"/>
        <v/>
      </c>
      <c r="F98" s="42" t="str">
        <f t="shared" si="3"/>
        <v/>
      </c>
      <c r="G98" s="42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31"/>
      <c r="B99" s="42"/>
      <c r="C99" s="42"/>
      <c r="D99" s="42" t="str">
        <f t="shared" si="1"/>
        <v/>
      </c>
      <c r="E99" s="42" t="str">
        <f t="shared" si="2"/>
        <v/>
      </c>
      <c r="F99" s="42" t="str">
        <f t="shared" si="3"/>
        <v/>
      </c>
      <c r="G99" s="42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31"/>
      <c r="B100" s="42"/>
      <c r="C100" s="42"/>
      <c r="D100" s="42" t="str">
        <f t="shared" si="1"/>
        <v/>
      </c>
      <c r="E100" s="42" t="str">
        <f t="shared" si="2"/>
        <v/>
      </c>
      <c r="F100" s="42" t="str">
        <f t="shared" si="3"/>
        <v/>
      </c>
      <c r="G100" s="42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31"/>
      <c r="B101" s="42"/>
      <c r="C101" s="42"/>
      <c r="D101" s="42" t="str">
        <f t="shared" si="1"/>
        <v/>
      </c>
      <c r="E101" s="42" t="str">
        <f t="shared" si="2"/>
        <v/>
      </c>
      <c r="F101" s="42" t="str">
        <f t="shared" si="3"/>
        <v/>
      </c>
      <c r="G101" s="42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31"/>
      <c r="B102" s="42"/>
      <c r="C102" s="42"/>
      <c r="D102" s="42" t="str">
        <f t="shared" si="1"/>
        <v/>
      </c>
      <c r="E102" s="42" t="str">
        <f t="shared" si="2"/>
        <v/>
      </c>
      <c r="F102" s="42" t="str">
        <f t="shared" si="3"/>
        <v/>
      </c>
      <c r="G102" s="42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31"/>
      <c r="B103" s="42"/>
      <c r="C103" s="42"/>
      <c r="D103" s="42" t="str">
        <f t="shared" si="1"/>
        <v/>
      </c>
      <c r="E103" s="42" t="str">
        <f t="shared" si="2"/>
        <v/>
      </c>
      <c r="F103" s="42" t="str">
        <f t="shared" si="3"/>
        <v/>
      </c>
      <c r="G103" s="42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31"/>
      <c r="B104" s="42"/>
      <c r="C104" s="42"/>
      <c r="D104" s="42" t="str">
        <f t="shared" si="1"/>
        <v/>
      </c>
      <c r="E104" s="42" t="str">
        <f t="shared" si="2"/>
        <v/>
      </c>
      <c r="F104" s="42" t="str">
        <f t="shared" si="3"/>
        <v/>
      </c>
      <c r="G104" s="42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31"/>
      <c r="B105" s="42"/>
      <c r="C105" s="42"/>
      <c r="D105" s="42" t="str">
        <f t="shared" si="1"/>
        <v/>
      </c>
      <c r="E105" s="42" t="str">
        <f t="shared" si="2"/>
        <v/>
      </c>
      <c r="F105" s="42" t="str">
        <f t="shared" si="3"/>
        <v/>
      </c>
      <c r="G105" s="42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31"/>
      <c r="B106" s="42"/>
      <c r="C106" s="42"/>
      <c r="D106" s="42" t="str">
        <f t="shared" si="1"/>
        <v/>
      </c>
      <c r="E106" s="42" t="str">
        <f t="shared" si="2"/>
        <v/>
      </c>
      <c r="F106" s="42" t="str">
        <f t="shared" si="3"/>
        <v/>
      </c>
      <c r="G106" s="42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31"/>
      <c r="B107" s="42"/>
      <c r="C107" s="42"/>
      <c r="D107" s="42" t="str">
        <f t="shared" si="1"/>
        <v/>
      </c>
      <c r="E107" s="42" t="str">
        <f t="shared" si="2"/>
        <v/>
      </c>
      <c r="F107" s="42" t="str">
        <f t="shared" si="3"/>
        <v/>
      </c>
      <c r="G107" s="42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31"/>
      <c r="B108" s="42"/>
      <c r="C108" s="42"/>
      <c r="D108" s="42" t="str">
        <f t="shared" si="1"/>
        <v/>
      </c>
      <c r="E108" s="42" t="str">
        <f t="shared" si="2"/>
        <v/>
      </c>
      <c r="F108" s="42" t="str">
        <f t="shared" si="3"/>
        <v/>
      </c>
      <c r="G108" s="42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31"/>
      <c r="B109" s="42"/>
      <c r="C109" s="42"/>
      <c r="D109" s="42" t="str">
        <f t="shared" si="1"/>
        <v/>
      </c>
      <c r="E109" s="42" t="str">
        <f t="shared" si="2"/>
        <v/>
      </c>
      <c r="F109" s="42" t="str">
        <f t="shared" si="3"/>
        <v/>
      </c>
      <c r="G109" s="42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31"/>
      <c r="B110" s="42"/>
      <c r="C110" s="42"/>
      <c r="D110" s="42" t="str">
        <f t="shared" si="1"/>
        <v/>
      </c>
      <c r="E110" s="42" t="str">
        <f t="shared" si="2"/>
        <v/>
      </c>
      <c r="F110" s="42" t="str">
        <f t="shared" si="3"/>
        <v/>
      </c>
      <c r="G110" s="42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31"/>
      <c r="B111" s="42"/>
      <c r="C111" s="42"/>
      <c r="D111" s="42" t="str">
        <f t="shared" si="1"/>
        <v/>
      </c>
      <c r="E111" s="42" t="str">
        <f t="shared" si="2"/>
        <v/>
      </c>
      <c r="F111" s="42" t="str">
        <f t="shared" si="3"/>
        <v/>
      </c>
      <c r="G111" s="42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31"/>
      <c r="B112" s="42"/>
      <c r="C112" s="42"/>
      <c r="D112" s="42" t="str">
        <f t="shared" si="1"/>
        <v/>
      </c>
      <c r="E112" s="42" t="str">
        <f t="shared" si="2"/>
        <v/>
      </c>
      <c r="F112" s="42" t="str">
        <f t="shared" si="3"/>
        <v/>
      </c>
      <c r="G112" s="42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31"/>
      <c r="B113" s="42"/>
      <c r="C113" s="42"/>
      <c r="D113" s="42" t="str">
        <f t="shared" si="1"/>
        <v/>
      </c>
      <c r="E113" s="42" t="str">
        <f t="shared" si="2"/>
        <v/>
      </c>
      <c r="F113" s="42" t="str">
        <f t="shared" si="3"/>
        <v/>
      </c>
      <c r="G113" s="42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31"/>
      <c r="B114" s="42"/>
      <c r="C114" s="42"/>
      <c r="D114" s="42" t="str">
        <f t="shared" si="1"/>
        <v/>
      </c>
      <c r="E114" s="42" t="str">
        <f t="shared" si="2"/>
        <v/>
      </c>
      <c r="F114" s="42" t="str">
        <f t="shared" si="3"/>
        <v/>
      </c>
      <c r="G114" s="42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31"/>
      <c r="B115" s="42"/>
      <c r="C115" s="42"/>
      <c r="D115" s="42" t="str">
        <f t="shared" si="1"/>
        <v/>
      </c>
      <c r="E115" s="42" t="str">
        <f t="shared" si="2"/>
        <v/>
      </c>
      <c r="F115" s="42" t="str">
        <f t="shared" si="3"/>
        <v/>
      </c>
      <c r="G115" s="42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31"/>
      <c r="B116" s="42"/>
      <c r="C116" s="42"/>
      <c r="D116" s="42" t="str">
        <f t="shared" si="1"/>
        <v/>
      </c>
      <c r="E116" s="42" t="str">
        <f t="shared" si="2"/>
        <v/>
      </c>
      <c r="F116" s="42" t="str">
        <f t="shared" si="3"/>
        <v/>
      </c>
      <c r="G116" s="42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31"/>
      <c r="B117" s="42"/>
      <c r="C117" s="42"/>
      <c r="D117" s="42" t="str">
        <f t="shared" si="1"/>
        <v/>
      </c>
      <c r="E117" s="42" t="str">
        <f t="shared" si="2"/>
        <v/>
      </c>
      <c r="F117" s="42" t="str">
        <f t="shared" si="3"/>
        <v/>
      </c>
      <c r="G117" s="42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31"/>
      <c r="B118" s="42"/>
      <c r="C118" s="42"/>
      <c r="D118" s="42" t="str">
        <f t="shared" si="1"/>
        <v/>
      </c>
      <c r="E118" s="42" t="str">
        <f t="shared" si="2"/>
        <v/>
      </c>
      <c r="F118" s="42" t="str">
        <f t="shared" si="3"/>
        <v/>
      </c>
      <c r="G118" s="42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31"/>
      <c r="B119" s="42"/>
      <c r="C119" s="42"/>
      <c r="D119" s="42" t="str">
        <f t="shared" si="1"/>
        <v/>
      </c>
      <c r="E119" s="42" t="str">
        <f t="shared" si="2"/>
        <v/>
      </c>
      <c r="F119" s="42" t="str">
        <f t="shared" si="3"/>
        <v/>
      </c>
      <c r="G119" s="42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31"/>
      <c r="B120" s="42"/>
      <c r="C120" s="42"/>
      <c r="D120" s="42" t="str">
        <f t="shared" si="1"/>
        <v/>
      </c>
      <c r="E120" s="42" t="str">
        <f t="shared" si="2"/>
        <v/>
      </c>
      <c r="F120" s="42" t="str">
        <f t="shared" si="3"/>
        <v/>
      </c>
      <c r="G120" s="42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31"/>
      <c r="B121" s="42"/>
      <c r="C121" s="42"/>
      <c r="D121" s="42" t="str">
        <f t="shared" si="1"/>
        <v/>
      </c>
      <c r="E121" s="42" t="str">
        <f t="shared" si="2"/>
        <v/>
      </c>
      <c r="F121" s="42" t="str">
        <f t="shared" si="3"/>
        <v/>
      </c>
      <c r="G121" s="42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31"/>
      <c r="B122" s="42"/>
      <c r="C122" s="42"/>
      <c r="D122" s="42" t="str">
        <f t="shared" si="1"/>
        <v/>
      </c>
      <c r="E122" s="42" t="str">
        <f t="shared" si="2"/>
        <v/>
      </c>
      <c r="F122" s="42" t="str">
        <f t="shared" si="3"/>
        <v/>
      </c>
      <c r="G122" s="42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31"/>
      <c r="B123" s="42"/>
      <c r="C123" s="42"/>
      <c r="D123" s="42" t="str">
        <f t="shared" si="1"/>
        <v/>
      </c>
      <c r="E123" s="42" t="str">
        <f t="shared" si="2"/>
        <v/>
      </c>
      <c r="F123" s="42" t="str">
        <f t="shared" si="3"/>
        <v/>
      </c>
      <c r="G123" s="42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31"/>
      <c r="B124" s="42"/>
      <c r="C124" s="42"/>
      <c r="D124" s="42" t="str">
        <f t="shared" si="1"/>
        <v/>
      </c>
      <c r="E124" s="42" t="str">
        <f t="shared" si="2"/>
        <v/>
      </c>
      <c r="F124" s="42" t="str">
        <f t="shared" si="3"/>
        <v/>
      </c>
      <c r="G124" s="42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31"/>
      <c r="B125" s="42"/>
      <c r="C125" s="42"/>
      <c r="D125" s="42" t="str">
        <f t="shared" si="1"/>
        <v/>
      </c>
      <c r="E125" s="42" t="str">
        <f t="shared" si="2"/>
        <v/>
      </c>
      <c r="F125" s="42" t="str">
        <f t="shared" si="3"/>
        <v/>
      </c>
      <c r="G125" s="42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31"/>
      <c r="B126" s="42"/>
      <c r="C126" s="42"/>
      <c r="D126" s="42" t="str">
        <f t="shared" si="1"/>
        <v/>
      </c>
      <c r="E126" s="42" t="str">
        <f t="shared" si="2"/>
        <v/>
      </c>
      <c r="F126" s="42" t="str">
        <f t="shared" si="3"/>
        <v/>
      </c>
      <c r="G126" s="42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31"/>
      <c r="B127" s="42"/>
      <c r="C127" s="42"/>
      <c r="D127" s="42" t="str">
        <f t="shared" si="1"/>
        <v/>
      </c>
      <c r="E127" s="42" t="str">
        <f t="shared" si="2"/>
        <v/>
      </c>
      <c r="F127" s="42" t="str">
        <f t="shared" si="3"/>
        <v/>
      </c>
      <c r="G127" s="42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31"/>
      <c r="B128" s="42"/>
      <c r="C128" s="42"/>
      <c r="D128" s="42" t="str">
        <f t="shared" si="1"/>
        <v/>
      </c>
      <c r="E128" s="42" t="str">
        <f t="shared" si="2"/>
        <v/>
      </c>
      <c r="F128" s="42" t="str">
        <f t="shared" si="3"/>
        <v/>
      </c>
      <c r="G128" s="42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31"/>
      <c r="B129" s="42"/>
      <c r="C129" s="42"/>
      <c r="D129" s="42" t="str">
        <f t="shared" si="1"/>
        <v/>
      </c>
      <c r="E129" s="42" t="str">
        <f t="shared" si="2"/>
        <v/>
      </c>
      <c r="F129" s="42" t="str">
        <f t="shared" si="3"/>
        <v/>
      </c>
      <c r="G129" s="42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31"/>
      <c r="B130" s="42"/>
      <c r="C130" s="42"/>
      <c r="D130" s="42" t="str">
        <f t="shared" si="1"/>
        <v/>
      </c>
      <c r="E130" s="42" t="str">
        <f t="shared" si="2"/>
        <v/>
      </c>
      <c r="F130" s="42" t="str">
        <f t="shared" si="3"/>
        <v/>
      </c>
      <c r="G130" s="42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31"/>
      <c r="B131" s="42"/>
      <c r="C131" s="42"/>
      <c r="D131" s="42" t="str">
        <f t="shared" si="1"/>
        <v/>
      </c>
      <c r="E131" s="42" t="str">
        <f t="shared" si="2"/>
        <v/>
      </c>
      <c r="F131" s="42" t="str">
        <f t="shared" si="3"/>
        <v/>
      </c>
      <c r="G131" s="42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31"/>
      <c r="B132" s="42"/>
      <c r="C132" s="42"/>
      <c r="D132" s="42" t="str">
        <f t="shared" si="1"/>
        <v/>
      </c>
      <c r="E132" s="42" t="str">
        <f t="shared" si="2"/>
        <v/>
      </c>
      <c r="F132" s="42" t="str">
        <f t="shared" si="3"/>
        <v/>
      </c>
      <c r="G132" s="42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31"/>
      <c r="B133" s="42"/>
      <c r="C133" s="42"/>
      <c r="D133" s="42" t="str">
        <f t="shared" si="1"/>
        <v/>
      </c>
      <c r="E133" s="42" t="str">
        <f t="shared" si="2"/>
        <v/>
      </c>
      <c r="F133" s="42" t="str">
        <f t="shared" si="3"/>
        <v/>
      </c>
      <c r="G133" s="42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31"/>
      <c r="B134" s="42"/>
      <c r="C134" s="42"/>
      <c r="D134" s="42" t="str">
        <f t="shared" si="1"/>
        <v/>
      </c>
      <c r="E134" s="42" t="str">
        <f t="shared" si="2"/>
        <v/>
      </c>
      <c r="F134" s="42" t="str">
        <f t="shared" si="3"/>
        <v/>
      </c>
      <c r="G134" s="42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31"/>
      <c r="B135" s="42"/>
      <c r="C135" s="42"/>
      <c r="D135" s="42" t="str">
        <f t="shared" si="1"/>
        <v/>
      </c>
      <c r="E135" s="42" t="str">
        <f t="shared" si="2"/>
        <v/>
      </c>
      <c r="F135" s="42" t="str">
        <f t="shared" si="3"/>
        <v/>
      </c>
      <c r="G135" s="42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31"/>
      <c r="B136" s="42"/>
      <c r="C136" s="42"/>
      <c r="D136" s="42" t="str">
        <f t="shared" si="1"/>
        <v/>
      </c>
      <c r="E136" s="42" t="str">
        <f t="shared" si="2"/>
        <v/>
      </c>
      <c r="F136" s="42" t="str">
        <f t="shared" si="3"/>
        <v/>
      </c>
      <c r="G136" s="42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31"/>
      <c r="B137" s="42"/>
      <c r="C137" s="42"/>
      <c r="D137" s="42" t="str">
        <f t="shared" si="1"/>
        <v/>
      </c>
      <c r="E137" s="42" t="str">
        <f t="shared" si="2"/>
        <v/>
      </c>
      <c r="F137" s="42" t="str">
        <f t="shared" si="3"/>
        <v/>
      </c>
      <c r="G137" s="42" t="str">
        <f t="shared" si="4"/>
        <v/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31"/>
      <c r="B138" s="42"/>
      <c r="C138" s="42"/>
      <c r="D138" s="42" t="str">
        <f t="shared" si="1"/>
        <v/>
      </c>
      <c r="E138" s="42" t="str">
        <f t="shared" si="2"/>
        <v/>
      </c>
      <c r="F138" s="42" t="str">
        <f t="shared" si="3"/>
        <v/>
      </c>
      <c r="G138" s="42" t="str">
        <f t="shared" si="4"/>
        <v/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31"/>
      <c r="B139" s="42"/>
      <c r="C139" s="42"/>
      <c r="D139" s="42" t="str">
        <f t="shared" si="1"/>
        <v/>
      </c>
      <c r="E139" s="42" t="str">
        <f t="shared" si="2"/>
        <v/>
      </c>
      <c r="F139" s="42" t="str">
        <f t="shared" si="3"/>
        <v/>
      </c>
      <c r="G139" s="42" t="str">
        <f t="shared" si="4"/>
        <v/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31"/>
      <c r="B140" s="42"/>
      <c r="C140" s="42"/>
      <c r="D140" s="42" t="str">
        <f t="shared" si="1"/>
        <v/>
      </c>
      <c r="E140" s="42" t="str">
        <f t="shared" si="2"/>
        <v/>
      </c>
      <c r="F140" s="42" t="str">
        <f t="shared" si="3"/>
        <v/>
      </c>
      <c r="G140" s="42" t="str">
        <f t="shared" si="4"/>
        <v/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31"/>
      <c r="B141" s="42"/>
      <c r="C141" s="42"/>
      <c r="D141" s="42" t="str">
        <f t="shared" si="1"/>
        <v/>
      </c>
      <c r="E141" s="42" t="str">
        <f t="shared" si="2"/>
        <v/>
      </c>
      <c r="F141" s="42" t="str">
        <f t="shared" si="3"/>
        <v/>
      </c>
      <c r="G141" s="42" t="str">
        <f t="shared" si="4"/>
        <v/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31"/>
      <c r="B142" s="42"/>
      <c r="C142" s="42"/>
      <c r="D142" s="42" t="str">
        <f t="shared" si="1"/>
        <v/>
      </c>
      <c r="E142" s="42" t="str">
        <f t="shared" si="2"/>
        <v/>
      </c>
      <c r="F142" s="42" t="str">
        <f t="shared" si="3"/>
        <v/>
      </c>
      <c r="G142" s="42" t="str">
        <f t="shared" si="4"/>
        <v/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31"/>
      <c r="B143" s="42"/>
      <c r="C143" s="42"/>
      <c r="D143" s="42" t="str">
        <f t="shared" si="1"/>
        <v/>
      </c>
      <c r="E143" s="42" t="str">
        <f t="shared" si="2"/>
        <v/>
      </c>
      <c r="F143" s="42" t="str">
        <f t="shared" si="3"/>
        <v/>
      </c>
      <c r="G143" s="42" t="str">
        <f t="shared" si="4"/>
        <v/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31"/>
      <c r="B144" s="42"/>
      <c r="C144" s="42"/>
      <c r="D144" s="42" t="str">
        <f t="shared" si="1"/>
        <v/>
      </c>
      <c r="E144" s="42" t="str">
        <f t="shared" si="2"/>
        <v/>
      </c>
      <c r="F144" s="42" t="str">
        <f t="shared" si="3"/>
        <v/>
      </c>
      <c r="G144" s="42" t="str">
        <f t="shared" si="4"/>
        <v/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31"/>
      <c r="B145" s="42"/>
      <c r="C145" s="42"/>
      <c r="D145" s="42" t="str">
        <f t="shared" si="1"/>
        <v/>
      </c>
      <c r="E145" s="42" t="str">
        <f t="shared" si="2"/>
        <v/>
      </c>
      <c r="F145" s="42" t="str">
        <f t="shared" si="3"/>
        <v/>
      </c>
      <c r="G145" s="42" t="str">
        <f t="shared" si="4"/>
        <v/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31"/>
      <c r="B146" s="42"/>
      <c r="C146" s="42"/>
      <c r="D146" s="42" t="str">
        <f t="shared" si="1"/>
        <v/>
      </c>
      <c r="E146" s="42" t="str">
        <f t="shared" si="2"/>
        <v/>
      </c>
      <c r="F146" s="42" t="str">
        <f t="shared" si="3"/>
        <v/>
      </c>
      <c r="G146" s="42" t="str">
        <f t="shared" si="4"/>
        <v/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31"/>
      <c r="B147" s="42"/>
      <c r="C147" s="42"/>
      <c r="D147" s="42" t="str">
        <f t="shared" si="1"/>
        <v/>
      </c>
      <c r="E147" s="42" t="str">
        <f t="shared" si="2"/>
        <v/>
      </c>
      <c r="F147" s="42" t="str">
        <f t="shared" si="3"/>
        <v/>
      </c>
      <c r="G147" s="42" t="str">
        <f t="shared" si="4"/>
        <v/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31"/>
      <c r="B148" s="42"/>
      <c r="C148" s="42"/>
      <c r="D148" s="42" t="str">
        <f t="shared" si="1"/>
        <v/>
      </c>
      <c r="E148" s="42" t="str">
        <f t="shared" si="2"/>
        <v/>
      </c>
      <c r="F148" s="42" t="str">
        <f t="shared" si="3"/>
        <v/>
      </c>
      <c r="G148" s="42" t="str">
        <f t="shared" si="4"/>
        <v/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31"/>
      <c r="B149" s="42"/>
      <c r="C149" s="42"/>
      <c r="D149" s="42" t="str">
        <f t="shared" si="1"/>
        <v/>
      </c>
      <c r="E149" s="42" t="str">
        <f t="shared" si="2"/>
        <v/>
      </c>
      <c r="F149" s="42" t="str">
        <f t="shared" si="3"/>
        <v/>
      </c>
      <c r="G149" s="42" t="str">
        <f t="shared" si="4"/>
        <v/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31"/>
      <c r="B150" s="42"/>
      <c r="C150" s="42"/>
      <c r="D150" s="42" t="str">
        <f t="shared" si="1"/>
        <v/>
      </c>
      <c r="E150" s="42" t="str">
        <f t="shared" si="2"/>
        <v/>
      </c>
      <c r="F150" s="42" t="str">
        <f t="shared" si="3"/>
        <v/>
      </c>
      <c r="G150" s="42" t="str">
        <f t="shared" si="4"/>
        <v/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31"/>
      <c r="B151" s="42"/>
      <c r="C151" s="42"/>
      <c r="D151" s="42" t="str">
        <f t="shared" si="1"/>
        <v/>
      </c>
      <c r="E151" s="42" t="str">
        <f t="shared" si="2"/>
        <v/>
      </c>
      <c r="F151" s="42" t="str">
        <f t="shared" si="3"/>
        <v/>
      </c>
      <c r="G151" s="42" t="str">
        <f t="shared" si="4"/>
        <v/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31"/>
      <c r="B152" s="42"/>
      <c r="C152" s="42"/>
      <c r="D152" s="42" t="str">
        <f t="shared" si="1"/>
        <v/>
      </c>
      <c r="E152" s="42" t="str">
        <f t="shared" si="2"/>
        <v/>
      </c>
      <c r="F152" s="42" t="str">
        <f t="shared" si="3"/>
        <v/>
      </c>
      <c r="G152" s="42" t="str">
        <f t="shared" si="4"/>
        <v/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31"/>
      <c r="B153" s="42"/>
      <c r="C153" s="42"/>
      <c r="D153" s="42" t="str">
        <f t="shared" si="1"/>
        <v/>
      </c>
      <c r="E153" s="42" t="str">
        <f t="shared" si="2"/>
        <v/>
      </c>
      <c r="F153" s="42" t="str">
        <f t="shared" si="3"/>
        <v/>
      </c>
      <c r="G153" s="42" t="str">
        <f t="shared" si="4"/>
        <v/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31"/>
      <c r="B154" s="42"/>
      <c r="C154" s="42"/>
      <c r="D154" s="42" t="str">
        <f t="shared" si="1"/>
        <v/>
      </c>
      <c r="E154" s="42" t="str">
        <f t="shared" si="2"/>
        <v/>
      </c>
      <c r="F154" s="42" t="str">
        <f t="shared" si="3"/>
        <v/>
      </c>
      <c r="G154" s="42" t="str">
        <f t="shared" si="4"/>
        <v/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31"/>
      <c r="B155" s="42"/>
      <c r="C155" s="42"/>
      <c r="D155" s="42" t="str">
        <f t="shared" si="1"/>
        <v/>
      </c>
      <c r="E155" s="42" t="str">
        <f t="shared" si="2"/>
        <v/>
      </c>
      <c r="F155" s="42" t="str">
        <f t="shared" si="3"/>
        <v/>
      </c>
      <c r="G155" s="42" t="str">
        <f t="shared" si="4"/>
        <v/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31"/>
      <c r="B156" s="42"/>
      <c r="C156" s="42"/>
      <c r="D156" s="42" t="str">
        <f t="shared" si="1"/>
        <v/>
      </c>
      <c r="E156" s="42" t="str">
        <f t="shared" si="2"/>
        <v/>
      </c>
      <c r="F156" s="42" t="str">
        <f t="shared" si="3"/>
        <v/>
      </c>
      <c r="G156" s="42" t="str">
        <f t="shared" si="4"/>
        <v/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31"/>
      <c r="B157" s="42"/>
      <c r="C157" s="42"/>
      <c r="D157" s="42" t="str">
        <f t="shared" si="1"/>
        <v/>
      </c>
      <c r="E157" s="42" t="str">
        <f t="shared" si="2"/>
        <v/>
      </c>
      <c r="F157" s="42" t="str">
        <f t="shared" si="3"/>
        <v/>
      </c>
      <c r="G157" s="42" t="str">
        <f t="shared" si="4"/>
        <v/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31"/>
      <c r="B158" s="42"/>
      <c r="C158" s="42"/>
      <c r="D158" s="42" t="str">
        <f t="shared" si="1"/>
        <v/>
      </c>
      <c r="E158" s="42" t="str">
        <f t="shared" si="2"/>
        <v/>
      </c>
      <c r="F158" s="42" t="str">
        <f t="shared" si="3"/>
        <v/>
      </c>
      <c r="G158" s="42" t="str">
        <f t="shared" si="4"/>
        <v/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31"/>
      <c r="B159" s="42"/>
      <c r="C159" s="42"/>
      <c r="D159" s="42" t="str">
        <f t="shared" si="1"/>
        <v/>
      </c>
      <c r="E159" s="42" t="str">
        <f t="shared" si="2"/>
        <v/>
      </c>
      <c r="F159" s="42" t="str">
        <f t="shared" si="3"/>
        <v/>
      </c>
      <c r="G159" s="42" t="str">
        <f t="shared" si="4"/>
        <v/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31"/>
      <c r="B160" s="42"/>
      <c r="C160" s="42"/>
      <c r="D160" s="42" t="str">
        <f t="shared" si="1"/>
        <v/>
      </c>
      <c r="E160" s="42" t="str">
        <f t="shared" si="2"/>
        <v/>
      </c>
      <c r="F160" s="42" t="str">
        <f t="shared" si="3"/>
        <v/>
      </c>
      <c r="G160" s="42" t="str">
        <f t="shared" si="4"/>
        <v/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31"/>
      <c r="B161" s="42"/>
      <c r="C161" s="42"/>
      <c r="D161" s="42" t="str">
        <f t="shared" si="1"/>
        <v/>
      </c>
      <c r="E161" s="42" t="str">
        <f t="shared" si="2"/>
        <v/>
      </c>
      <c r="F161" s="42" t="str">
        <f t="shared" si="3"/>
        <v/>
      </c>
      <c r="G161" s="42" t="str">
        <f t="shared" si="4"/>
        <v/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31"/>
      <c r="B162" s="42"/>
      <c r="C162" s="42"/>
      <c r="D162" s="42" t="str">
        <f t="shared" si="1"/>
        <v/>
      </c>
      <c r="E162" s="42" t="str">
        <f t="shared" si="2"/>
        <v/>
      </c>
      <c r="F162" s="42" t="str">
        <f t="shared" si="3"/>
        <v/>
      </c>
      <c r="G162" s="42" t="str">
        <f t="shared" si="4"/>
        <v/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31"/>
      <c r="B163" s="42"/>
      <c r="C163" s="42"/>
      <c r="D163" s="42" t="str">
        <f t="shared" si="1"/>
        <v/>
      </c>
      <c r="E163" s="42" t="str">
        <f t="shared" si="2"/>
        <v/>
      </c>
      <c r="F163" s="42" t="str">
        <f t="shared" si="3"/>
        <v/>
      </c>
      <c r="G163" s="42" t="str">
        <f t="shared" si="4"/>
        <v/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31"/>
      <c r="B164" s="42"/>
      <c r="C164" s="42"/>
      <c r="D164" s="42" t="str">
        <f t="shared" si="1"/>
        <v/>
      </c>
      <c r="E164" s="42" t="str">
        <f t="shared" si="2"/>
        <v/>
      </c>
      <c r="F164" s="42" t="str">
        <f t="shared" si="3"/>
        <v/>
      </c>
      <c r="G164" s="42" t="str">
        <f t="shared" si="4"/>
        <v/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31"/>
      <c r="B165" s="42"/>
      <c r="C165" s="42"/>
      <c r="D165" s="42" t="str">
        <f t="shared" si="1"/>
        <v/>
      </c>
      <c r="E165" s="42" t="str">
        <f t="shared" si="2"/>
        <v/>
      </c>
      <c r="F165" s="42" t="str">
        <f t="shared" si="3"/>
        <v/>
      </c>
      <c r="G165" s="42" t="str">
        <f t="shared" si="4"/>
        <v/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31"/>
      <c r="B166" s="42"/>
      <c r="C166" s="42"/>
      <c r="D166" s="42" t="str">
        <f t="shared" si="1"/>
        <v/>
      </c>
      <c r="E166" s="42" t="str">
        <f t="shared" si="2"/>
        <v/>
      </c>
      <c r="F166" s="42" t="str">
        <f t="shared" si="3"/>
        <v/>
      </c>
      <c r="G166" s="42" t="str">
        <f t="shared" si="4"/>
        <v/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31"/>
      <c r="B167" s="42"/>
      <c r="C167" s="42"/>
      <c r="D167" s="42" t="str">
        <f t="shared" si="1"/>
        <v/>
      </c>
      <c r="E167" s="42" t="str">
        <f t="shared" si="2"/>
        <v/>
      </c>
      <c r="F167" s="42" t="str">
        <f t="shared" si="3"/>
        <v/>
      </c>
      <c r="G167" s="42" t="str">
        <f t="shared" si="4"/>
        <v/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31"/>
      <c r="B168" s="42"/>
      <c r="C168" s="42"/>
      <c r="D168" s="42" t="str">
        <f t="shared" si="1"/>
        <v/>
      </c>
      <c r="E168" s="42" t="str">
        <f t="shared" si="2"/>
        <v/>
      </c>
      <c r="F168" s="42" t="str">
        <f t="shared" si="3"/>
        <v/>
      </c>
      <c r="G168" s="42" t="str">
        <f t="shared" si="4"/>
        <v/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31"/>
      <c r="B169" s="42"/>
      <c r="C169" s="42"/>
      <c r="D169" s="42" t="str">
        <f t="shared" si="1"/>
        <v/>
      </c>
      <c r="E169" s="42" t="str">
        <f t="shared" si="2"/>
        <v/>
      </c>
      <c r="F169" s="42" t="str">
        <f t="shared" si="3"/>
        <v/>
      </c>
      <c r="G169" s="42" t="str">
        <f t="shared" si="4"/>
        <v/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31"/>
      <c r="B170" s="42"/>
      <c r="C170" s="42"/>
      <c r="D170" s="42" t="str">
        <f t="shared" si="1"/>
        <v/>
      </c>
      <c r="E170" s="42" t="str">
        <f t="shared" si="2"/>
        <v/>
      </c>
      <c r="F170" s="42" t="str">
        <f t="shared" si="3"/>
        <v/>
      </c>
      <c r="G170" s="42" t="str">
        <f t="shared" si="4"/>
        <v/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31"/>
      <c r="B171" s="42"/>
      <c r="C171" s="42"/>
      <c r="D171" s="42" t="str">
        <f t="shared" si="1"/>
        <v/>
      </c>
      <c r="E171" s="42" t="str">
        <f t="shared" si="2"/>
        <v/>
      </c>
      <c r="F171" s="42" t="str">
        <f t="shared" si="3"/>
        <v/>
      </c>
      <c r="G171" s="42" t="str">
        <f t="shared" si="4"/>
        <v/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31"/>
      <c r="B172" s="42"/>
      <c r="C172" s="42"/>
      <c r="D172" s="42" t="str">
        <f t="shared" si="1"/>
        <v/>
      </c>
      <c r="E172" s="42" t="str">
        <f t="shared" si="2"/>
        <v/>
      </c>
      <c r="F172" s="42" t="str">
        <f t="shared" si="3"/>
        <v/>
      </c>
      <c r="G172" s="42" t="str">
        <f t="shared" si="4"/>
        <v/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31"/>
      <c r="B173" s="42"/>
      <c r="C173" s="42"/>
      <c r="D173" s="42" t="str">
        <f t="shared" si="1"/>
        <v/>
      </c>
      <c r="E173" s="42" t="str">
        <f t="shared" si="2"/>
        <v/>
      </c>
      <c r="F173" s="42" t="str">
        <f t="shared" si="3"/>
        <v/>
      </c>
      <c r="G173" s="42" t="str">
        <f t="shared" si="4"/>
        <v/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31"/>
      <c r="B174" s="42"/>
      <c r="C174" s="42"/>
      <c r="D174" s="42" t="str">
        <f t="shared" si="1"/>
        <v/>
      </c>
      <c r="E174" s="42" t="str">
        <f t="shared" si="2"/>
        <v/>
      </c>
      <c r="F174" s="42" t="str">
        <f t="shared" si="3"/>
        <v/>
      </c>
      <c r="G174" s="42" t="str">
        <f t="shared" si="4"/>
        <v/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31"/>
      <c r="B175" s="42"/>
      <c r="C175" s="42"/>
      <c r="D175" s="42" t="str">
        <f t="shared" si="1"/>
        <v/>
      </c>
      <c r="E175" s="42" t="str">
        <f t="shared" si="2"/>
        <v/>
      </c>
      <c r="F175" s="42" t="str">
        <f t="shared" si="3"/>
        <v/>
      </c>
      <c r="G175" s="42" t="str">
        <f t="shared" si="4"/>
        <v/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31"/>
      <c r="B176" s="42"/>
      <c r="C176" s="42"/>
      <c r="D176" s="42" t="str">
        <f t="shared" si="1"/>
        <v/>
      </c>
      <c r="E176" s="42" t="str">
        <f t="shared" si="2"/>
        <v/>
      </c>
      <c r="F176" s="42" t="str">
        <f t="shared" si="3"/>
        <v/>
      </c>
      <c r="G176" s="42" t="str">
        <f t="shared" si="4"/>
        <v/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31"/>
      <c r="B177" s="42"/>
      <c r="C177" s="42"/>
      <c r="D177" s="42" t="str">
        <f t="shared" si="1"/>
        <v/>
      </c>
      <c r="E177" s="42" t="str">
        <f t="shared" si="2"/>
        <v/>
      </c>
      <c r="F177" s="42" t="str">
        <f t="shared" si="3"/>
        <v/>
      </c>
      <c r="G177" s="42" t="str">
        <f t="shared" si="4"/>
        <v/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31"/>
      <c r="B178" s="42"/>
      <c r="C178" s="42"/>
      <c r="D178" s="42" t="str">
        <f t="shared" si="1"/>
        <v/>
      </c>
      <c r="E178" s="42" t="str">
        <f t="shared" si="2"/>
        <v/>
      </c>
      <c r="F178" s="42" t="str">
        <f t="shared" si="3"/>
        <v/>
      </c>
      <c r="G178" s="42" t="str">
        <f t="shared" si="4"/>
        <v/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31"/>
      <c r="B179" s="42"/>
      <c r="C179" s="42"/>
      <c r="D179" s="42" t="str">
        <f t="shared" si="1"/>
        <v/>
      </c>
      <c r="E179" s="42" t="str">
        <f t="shared" si="2"/>
        <v/>
      </c>
      <c r="F179" s="42" t="str">
        <f t="shared" si="3"/>
        <v/>
      </c>
      <c r="G179" s="42" t="str">
        <f t="shared" si="4"/>
        <v/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31"/>
      <c r="B180" s="42"/>
      <c r="C180" s="42"/>
      <c r="D180" s="42" t="str">
        <f t="shared" si="1"/>
        <v/>
      </c>
      <c r="E180" s="42" t="str">
        <f t="shared" si="2"/>
        <v/>
      </c>
      <c r="F180" s="42" t="str">
        <f t="shared" si="3"/>
        <v/>
      </c>
      <c r="G180" s="42" t="str">
        <f t="shared" si="4"/>
        <v/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31"/>
      <c r="B181" s="42"/>
      <c r="C181" s="42"/>
      <c r="D181" s="42" t="str">
        <f t="shared" si="1"/>
        <v/>
      </c>
      <c r="E181" s="42" t="str">
        <f t="shared" si="2"/>
        <v/>
      </c>
      <c r="F181" s="42" t="str">
        <f t="shared" si="3"/>
        <v/>
      </c>
      <c r="G181" s="42" t="str">
        <f t="shared" si="4"/>
        <v/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31"/>
      <c r="B182" s="42"/>
      <c r="C182" s="42"/>
      <c r="D182" s="42" t="str">
        <f t="shared" si="1"/>
        <v/>
      </c>
      <c r="E182" s="42" t="str">
        <f t="shared" si="2"/>
        <v/>
      </c>
      <c r="F182" s="42" t="str">
        <f t="shared" si="3"/>
        <v/>
      </c>
      <c r="G182" s="42" t="str">
        <f t="shared" si="4"/>
        <v/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31"/>
      <c r="B183" s="42"/>
      <c r="C183" s="42"/>
      <c r="D183" s="42" t="str">
        <f t="shared" si="1"/>
        <v/>
      </c>
      <c r="E183" s="42" t="str">
        <f t="shared" si="2"/>
        <v/>
      </c>
      <c r="F183" s="42" t="str">
        <f t="shared" si="3"/>
        <v/>
      </c>
      <c r="G183" s="42" t="str">
        <f t="shared" si="4"/>
        <v/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31"/>
      <c r="B184" s="42"/>
      <c r="C184" s="42"/>
      <c r="D184" s="42" t="str">
        <f t="shared" si="1"/>
        <v/>
      </c>
      <c r="E184" s="42" t="str">
        <f t="shared" si="2"/>
        <v/>
      </c>
      <c r="F184" s="42" t="str">
        <f t="shared" si="3"/>
        <v/>
      </c>
      <c r="G184" s="42" t="str">
        <f t="shared" si="4"/>
        <v/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31"/>
      <c r="B185" s="42"/>
      <c r="C185" s="42"/>
      <c r="D185" s="42" t="str">
        <f t="shared" si="1"/>
        <v/>
      </c>
      <c r="E185" s="42" t="str">
        <f t="shared" si="2"/>
        <v/>
      </c>
      <c r="F185" s="42" t="str">
        <f t="shared" si="3"/>
        <v/>
      </c>
      <c r="G185" s="42" t="str">
        <f t="shared" si="4"/>
        <v/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31"/>
      <c r="B186" s="42"/>
      <c r="C186" s="42"/>
      <c r="D186" s="42" t="str">
        <f t="shared" si="1"/>
        <v/>
      </c>
      <c r="E186" s="42" t="str">
        <f t="shared" si="2"/>
        <v/>
      </c>
      <c r="F186" s="42" t="str">
        <f t="shared" si="3"/>
        <v/>
      </c>
      <c r="G186" s="42" t="str">
        <f t="shared" si="4"/>
        <v/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31"/>
      <c r="B187" s="42"/>
      <c r="C187" s="42"/>
      <c r="D187" s="42" t="str">
        <f t="shared" si="1"/>
        <v/>
      </c>
      <c r="E187" s="42" t="str">
        <f t="shared" si="2"/>
        <v/>
      </c>
      <c r="F187" s="42" t="str">
        <f t="shared" si="3"/>
        <v/>
      </c>
      <c r="G187" s="42" t="str">
        <f t="shared" si="4"/>
        <v/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31"/>
      <c r="B188" s="42"/>
      <c r="C188" s="42"/>
      <c r="D188" s="42" t="str">
        <f t="shared" si="1"/>
        <v/>
      </c>
      <c r="E188" s="42" t="str">
        <f t="shared" si="2"/>
        <v/>
      </c>
      <c r="F188" s="42" t="str">
        <f t="shared" si="3"/>
        <v/>
      </c>
      <c r="G188" s="42" t="str">
        <f t="shared" si="4"/>
        <v/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31"/>
      <c r="B189" s="42"/>
      <c r="C189" s="42"/>
      <c r="D189" s="42" t="str">
        <f t="shared" si="1"/>
        <v/>
      </c>
      <c r="E189" s="42" t="str">
        <f t="shared" si="2"/>
        <v/>
      </c>
      <c r="F189" s="42" t="str">
        <f t="shared" si="3"/>
        <v/>
      </c>
      <c r="G189" s="42" t="str">
        <f t="shared" si="4"/>
        <v/>
      </c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31"/>
      <c r="B190" s="42"/>
      <c r="C190" s="42"/>
      <c r="D190" s="42" t="str">
        <f t="shared" si="1"/>
        <v/>
      </c>
      <c r="E190" s="42" t="str">
        <f t="shared" si="2"/>
        <v/>
      </c>
      <c r="F190" s="42" t="str">
        <f t="shared" si="3"/>
        <v/>
      </c>
      <c r="G190" s="42" t="str">
        <f t="shared" si="4"/>
        <v/>
      </c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31"/>
      <c r="B191" s="42"/>
      <c r="C191" s="42"/>
      <c r="D191" s="42" t="str">
        <f t="shared" si="1"/>
        <v/>
      </c>
      <c r="E191" s="42" t="str">
        <f t="shared" si="2"/>
        <v/>
      </c>
      <c r="F191" s="42" t="str">
        <f t="shared" si="3"/>
        <v/>
      </c>
      <c r="G191" s="42" t="str">
        <f t="shared" si="4"/>
        <v/>
      </c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31"/>
      <c r="B192" s="42"/>
      <c r="C192" s="42"/>
      <c r="D192" s="42" t="str">
        <f t="shared" si="1"/>
        <v/>
      </c>
      <c r="E192" s="42" t="str">
        <f t="shared" si="2"/>
        <v/>
      </c>
      <c r="F192" s="42" t="str">
        <f t="shared" si="3"/>
        <v/>
      </c>
      <c r="G192" s="42" t="str">
        <f t="shared" si="4"/>
        <v/>
      </c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31"/>
      <c r="B193" s="42"/>
      <c r="C193" s="42"/>
      <c r="D193" s="42" t="str">
        <f t="shared" si="1"/>
        <v/>
      </c>
      <c r="E193" s="42" t="str">
        <f t="shared" si="2"/>
        <v/>
      </c>
      <c r="F193" s="42" t="str">
        <f t="shared" si="3"/>
        <v/>
      </c>
      <c r="G193" s="42" t="str">
        <f t="shared" si="4"/>
        <v/>
      </c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31"/>
      <c r="B194" s="42"/>
      <c r="C194" s="42"/>
      <c r="D194" s="42" t="str">
        <f t="shared" si="1"/>
        <v/>
      </c>
      <c r="E194" s="42" t="str">
        <f t="shared" si="2"/>
        <v/>
      </c>
      <c r="F194" s="42" t="str">
        <f t="shared" si="3"/>
        <v/>
      </c>
      <c r="G194" s="42" t="str">
        <f t="shared" si="4"/>
        <v/>
      </c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31"/>
      <c r="B195" s="42"/>
      <c r="C195" s="42"/>
      <c r="D195" s="42" t="str">
        <f t="shared" si="1"/>
        <v/>
      </c>
      <c r="E195" s="42" t="str">
        <f t="shared" si="2"/>
        <v/>
      </c>
      <c r="F195" s="42" t="str">
        <f t="shared" si="3"/>
        <v/>
      </c>
      <c r="G195" s="42" t="str">
        <f t="shared" si="4"/>
        <v/>
      </c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31"/>
      <c r="B196" s="42"/>
      <c r="C196" s="42"/>
      <c r="D196" s="42" t="str">
        <f t="shared" si="1"/>
        <v/>
      </c>
      <c r="E196" s="42" t="str">
        <f t="shared" si="2"/>
        <v/>
      </c>
      <c r="F196" s="42" t="str">
        <f t="shared" si="3"/>
        <v/>
      </c>
      <c r="G196" s="42" t="str">
        <f t="shared" si="4"/>
        <v/>
      </c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31"/>
      <c r="B197" s="42"/>
      <c r="C197" s="42"/>
      <c r="D197" s="42" t="str">
        <f t="shared" si="1"/>
        <v/>
      </c>
      <c r="E197" s="42" t="str">
        <f t="shared" si="2"/>
        <v/>
      </c>
      <c r="F197" s="42" t="str">
        <f t="shared" si="3"/>
        <v/>
      </c>
      <c r="G197" s="42" t="str">
        <f t="shared" si="4"/>
        <v/>
      </c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31"/>
      <c r="B198" s="42"/>
      <c r="C198" s="42"/>
      <c r="D198" s="42" t="str">
        <f t="shared" si="1"/>
        <v/>
      </c>
      <c r="E198" s="42" t="str">
        <f t="shared" si="2"/>
        <v/>
      </c>
      <c r="F198" s="42" t="str">
        <f t="shared" si="3"/>
        <v/>
      </c>
      <c r="G198" s="42" t="str">
        <f t="shared" si="4"/>
        <v/>
      </c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31"/>
      <c r="B199" s="42"/>
      <c r="C199" s="42"/>
      <c r="D199" s="42" t="str">
        <f t="shared" si="1"/>
        <v/>
      </c>
      <c r="E199" s="42" t="str">
        <f t="shared" si="2"/>
        <v/>
      </c>
      <c r="F199" s="42" t="str">
        <f t="shared" si="3"/>
        <v/>
      </c>
      <c r="G199" s="42" t="str">
        <f t="shared" si="4"/>
        <v/>
      </c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31"/>
      <c r="B200" s="42"/>
      <c r="C200" s="42"/>
      <c r="D200" s="42" t="str">
        <f t="shared" si="1"/>
        <v/>
      </c>
      <c r="E200" s="42" t="str">
        <f t="shared" si="2"/>
        <v/>
      </c>
      <c r="F200" s="42" t="str">
        <f t="shared" si="3"/>
        <v/>
      </c>
      <c r="G200" s="42" t="str">
        <f t="shared" si="4"/>
        <v/>
      </c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31"/>
      <c r="B201" s="42"/>
      <c r="C201" s="42"/>
      <c r="D201" s="42" t="str">
        <f t="shared" si="1"/>
        <v/>
      </c>
      <c r="E201" s="42" t="str">
        <f t="shared" si="2"/>
        <v/>
      </c>
      <c r="F201" s="42" t="str">
        <f t="shared" si="3"/>
        <v/>
      </c>
      <c r="G201" s="42" t="str">
        <f t="shared" si="4"/>
        <v/>
      </c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31"/>
      <c r="B202" s="42"/>
      <c r="C202" s="42"/>
      <c r="D202" s="42" t="str">
        <f t="shared" si="1"/>
        <v/>
      </c>
      <c r="E202" s="42" t="str">
        <f t="shared" si="2"/>
        <v/>
      </c>
      <c r="F202" s="42" t="str">
        <f t="shared" si="3"/>
        <v/>
      </c>
      <c r="G202" s="42" t="str">
        <f t="shared" si="4"/>
        <v/>
      </c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31"/>
      <c r="B203" s="42"/>
      <c r="C203" s="42"/>
      <c r="D203" s="42" t="str">
        <f t="shared" si="1"/>
        <v/>
      </c>
      <c r="E203" s="42" t="str">
        <f t="shared" si="2"/>
        <v/>
      </c>
      <c r="F203" s="42" t="str">
        <f t="shared" si="3"/>
        <v/>
      </c>
      <c r="G203" s="42" t="str">
        <f t="shared" si="4"/>
        <v/>
      </c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31"/>
      <c r="B204" s="42"/>
      <c r="C204" s="42"/>
      <c r="D204" s="42" t="str">
        <f t="shared" si="1"/>
        <v/>
      </c>
      <c r="E204" s="42" t="str">
        <f t="shared" si="2"/>
        <v/>
      </c>
      <c r="F204" s="42" t="str">
        <f t="shared" si="3"/>
        <v/>
      </c>
      <c r="G204" s="42" t="str">
        <f t="shared" si="4"/>
        <v/>
      </c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31"/>
      <c r="B205" s="42"/>
      <c r="C205" s="42"/>
      <c r="D205" s="42" t="str">
        <f t="shared" si="1"/>
        <v/>
      </c>
      <c r="E205" s="42" t="str">
        <f t="shared" si="2"/>
        <v/>
      </c>
      <c r="F205" s="42" t="str">
        <f t="shared" si="3"/>
        <v/>
      </c>
      <c r="G205" s="42" t="str">
        <f t="shared" si="4"/>
        <v/>
      </c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31"/>
      <c r="B206" s="42"/>
      <c r="C206" s="42"/>
      <c r="D206" s="42" t="str">
        <f t="shared" si="1"/>
        <v/>
      </c>
      <c r="E206" s="42" t="str">
        <f t="shared" si="2"/>
        <v/>
      </c>
      <c r="F206" s="42" t="str">
        <f t="shared" si="3"/>
        <v/>
      </c>
      <c r="G206" s="42" t="str">
        <f t="shared" si="4"/>
        <v/>
      </c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31"/>
      <c r="B207" s="42"/>
      <c r="C207" s="42"/>
      <c r="D207" s="42" t="str">
        <f t="shared" si="1"/>
        <v/>
      </c>
      <c r="E207" s="42" t="str">
        <f t="shared" si="2"/>
        <v/>
      </c>
      <c r="F207" s="42" t="str">
        <f t="shared" si="3"/>
        <v/>
      </c>
      <c r="G207" s="42" t="str">
        <f t="shared" si="4"/>
        <v/>
      </c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31"/>
      <c r="B208" s="42"/>
      <c r="C208" s="42"/>
      <c r="D208" s="42" t="str">
        <f t="shared" si="1"/>
        <v/>
      </c>
      <c r="E208" s="42" t="str">
        <f t="shared" si="2"/>
        <v/>
      </c>
      <c r="F208" s="42" t="str">
        <f t="shared" si="3"/>
        <v/>
      </c>
      <c r="G208" s="42" t="str">
        <f t="shared" si="4"/>
        <v/>
      </c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31"/>
      <c r="B209" s="42"/>
      <c r="C209" s="42"/>
      <c r="D209" s="42" t="str">
        <f t="shared" si="1"/>
        <v/>
      </c>
      <c r="E209" s="42" t="str">
        <f t="shared" si="2"/>
        <v/>
      </c>
      <c r="F209" s="42" t="str">
        <f t="shared" si="3"/>
        <v/>
      </c>
      <c r="G209" s="42" t="str">
        <f t="shared" si="4"/>
        <v/>
      </c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31"/>
      <c r="B210" s="42"/>
      <c r="C210" s="42"/>
      <c r="D210" s="42" t="str">
        <f t="shared" si="1"/>
        <v/>
      </c>
      <c r="E210" s="42" t="str">
        <f t="shared" si="2"/>
        <v/>
      </c>
      <c r="F210" s="42" t="str">
        <f t="shared" si="3"/>
        <v/>
      </c>
      <c r="G210" s="42" t="str">
        <f t="shared" si="4"/>
        <v/>
      </c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31"/>
      <c r="B211" s="42"/>
      <c r="C211" s="42"/>
      <c r="D211" s="42" t="str">
        <f t="shared" si="1"/>
        <v/>
      </c>
      <c r="E211" s="42" t="str">
        <f t="shared" si="2"/>
        <v/>
      </c>
      <c r="F211" s="42" t="str">
        <f t="shared" si="3"/>
        <v/>
      </c>
      <c r="G211" s="42" t="str">
        <f t="shared" si="4"/>
        <v/>
      </c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31"/>
      <c r="B212" s="42"/>
      <c r="C212" s="42"/>
      <c r="D212" s="42" t="str">
        <f t="shared" si="1"/>
        <v/>
      </c>
      <c r="E212" s="42" t="str">
        <f t="shared" si="2"/>
        <v/>
      </c>
      <c r="F212" s="42" t="str">
        <f t="shared" si="3"/>
        <v/>
      </c>
      <c r="G212" s="42" t="str">
        <f t="shared" si="4"/>
        <v/>
      </c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31"/>
      <c r="B213" s="42"/>
      <c r="C213" s="42"/>
      <c r="D213" s="42" t="str">
        <f t="shared" si="1"/>
        <v/>
      </c>
      <c r="E213" s="42" t="str">
        <f t="shared" si="2"/>
        <v/>
      </c>
      <c r="F213" s="42" t="str">
        <f t="shared" si="3"/>
        <v/>
      </c>
      <c r="G213" s="42" t="str">
        <f t="shared" si="4"/>
        <v/>
      </c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31"/>
      <c r="B214" s="42"/>
      <c r="C214" s="42"/>
      <c r="D214" s="42" t="str">
        <f t="shared" si="1"/>
        <v/>
      </c>
      <c r="E214" s="42" t="str">
        <f t="shared" si="2"/>
        <v/>
      </c>
      <c r="F214" s="42" t="str">
        <f t="shared" si="3"/>
        <v/>
      </c>
      <c r="G214" s="42" t="str">
        <f t="shared" si="4"/>
        <v/>
      </c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31"/>
      <c r="B215" s="42"/>
      <c r="C215" s="42"/>
      <c r="D215" s="42" t="str">
        <f t="shared" si="1"/>
        <v/>
      </c>
      <c r="E215" s="42" t="str">
        <f t="shared" si="2"/>
        <v/>
      </c>
      <c r="F215" s="42" t="str">
        <f t="shared" si="3"/>
        <v/>
      </c>
      <c r="G215" s="42" t="str">
        <f t="shared" si="4"/>
        <v/>
      </c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31"/>
      <c r="B216" s="42"/>
      <c r="C216" s="42"/>
      <c r="D216" s="42" t="str">
        <f t="shared" si="1"/>
        <v/>
      </c>
      <c r="E216" s="42" t="str">
        <f t="shared" si="2"/>
        <v/>
      </c>
      <c r="F216" s="42" t="str">
        <f t="shared" si="3"/>
        <v/>
      </c>
      <c r="G216" s="42" t="str">
        <f t="shared" si="4"/>
        <v/>
      </c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31"/>
      <c r="B217" s="42"/>
      <c r="C217" s="42"/>
      <c r="D217" s="42" t="str">
        <f t="shared" si="1"/>
        <v/>
      </c>
      <c r="E217" s="42" t="str">
        <f t="shared" si="2"/>
        <v/>
      </c>
      <c r="F217" s="42" t="str">
        <f t="shared" si="3"/>
        <v/>
      </c>
      <c r="G217" s="42" t="str">
        <f t="shared" si="4"/>
        <v/>
      </c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31"/>
      <c r="B218" s="42"/>
      <c r="C218" s="42"/>
      <c r="D218" s="42" t="str">
        <f t="shared" si="1"/>
        <v/>
      </c>
      <c r="E218" s="42" t="str">
        <f t="shared" si="2"/>
        <v/>
      </c>
      <c r="F218" s="42" t="str">
        <f t="shared" si="3"/>
        <v/>
      </c>
      <c r="G218" s="42" t="str">
        <f t="shared" si="4"/>
        <v/>
      </c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31"/>
      <c r="B219" s="42"/>
      <c r="C219" s="42"/>
      <c r="D219" s="42" t="str">
        <f t="shared" si="1"/>
        <v/>
      </c>
      <c r="E219" s="42" t="str">
        <f t="shared" si="2"/>
        <v/>
      </c>
      <c r="F219" s="42" t="str">
        <f t="shared" si="3"/>
        <v/>
      </c>
      <c r="G219" s="42" t="str">
        <f t="shared" si="4"/>
        <v/>
      </c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31"/>
      <c r="B220" s="42"/>
      <c r="C220" s="42"/>
      <c r="D220" s="42" t="str">
        <f t="shared" si="1"/>
        <v/>
      </c>
      <c r="E220" s="42" t="str">
        <f t="shared" si="2"/>
        <v/>
      </c>
      <c r="F220" s="42" t="str">
        <f t="shared" si="3"/>
        <v/>
      </c>
      <c r="G220" s="42" t="str">
        <f t="shared" si="4"/>
        <v/>
      </c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31"/>
      <c r="B221" s="42"/>
      <c r="C221" s="42"/>
      <c r="D221" s="42" t="str">
        <f t="shared" si="1"/>
        <v/>
      </c>
      <c r="E221" s="42" t="str">
        <f t="shared" si="2"/>
        <v/>
      </c>
      <c r="F221" s="42" t="str">
        <f t="shared" si="3"/>
        <v/>
      </c>
      <c r="G221" s="42" t="str">
        <f t="shared" si="4"/>
        <v/>
      </c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31"/>
      <c r="B222" s="42"/>
      <c r="C222" s="42"/>
      <c r="D222" s="42" t="str">
        <f t="shared" si="1"/>
        <v/>
      </c>
      <c r="E222" s="42" t="str">
        <f t="shared" si="2"/>
        <v/>
      </c>
      <c r="F222" s="42" t="str">
        <f t="shared" si="3"/>
        <v/>
      </c>
      <c r="G222" s="42" t="str">
        <f t="shared" si="4"/>
        <v/>
      </c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31"/>
      <c r="B223" s="42"/>
      <c r="C223" s="42"/>
      <c r="D223" s="42" t="str">
        <f t="shared" si="1"/>
        <v/>
      </c>
      <c r="E223" s="42" t="str">
        <f t="shared" si="2"/>
        <v/>
      </c>
      <c r="F223" s="42" t="str">
        <f t="shared" si="3"/>
        <v/>
      </c>
      <c r="G223" s="42" t="str">
        <f t="shared" si="4"/>
        <v/>
      </c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31"/>
      <c r="B224" s="42"/>
      <c r="C224" s="42"/>
      <c r="D224" s="42" t="str">
        <f t="shared" si="1"/>
        <v/>
      </c>
      <c r="E224" s="42" t="str">
        <f t="shared" si="2"/>
        <v/>
      </c>
      <c r="F224" s="42" t="str">
        <f t="shared" si="3"/>
        <v/>
      </c>
      <c r="G224" s="42" t="str">
        <f t="shared" si="4"/>
        <v/>
      </c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31"/>
      <c r="B225" s="42"/>
      <c r="C225" s="42"/>
      <c r="D225" s="42" t="str">
        <f t="shared" si="1"/>
        <v/>
      </c>
      <c r="E225" s="42" t="str">
        <f t="shared" si="2"/>
        <v/>
      </c>
      <c r="F225" s="42" t="str">
        <f t="shared" si="3"/>
        <v/>
      </c>
      <c r="G225" s="42" t="str">
        <f t="shared" si="4"/>
        <v/>
      </c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31"/>
      <c r="B226" s="42"/>
      <c r="C226" s="42"/>
      <c r="D226" s="42" t="str">
        <f t="shared" si="1"/>
        <v/>
      </c>
      <c r="E226" s="42" t="str">
        <f t="shared" si="2"/>
        <v/>
      </c>
      <c r="F226" s="42" t="str">
        <f t="shared" si="3"/>
        <v/>
      </c>
      <c r="G226" s="42" t="str">
        <f t="shared" si="4"/>
        <v/>
      </c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31"/>
      <c r="B227" s="42"/>
      <c r="C227" s="42"/>
      <c r="D227" s="42" t="str">
        <f t="shared" si="1"/>
        <v/>
      </c>
      <c r="E227" s="42" t="str">
        <f t="shared" si="2"/>
        <v/>
      </c>
      <c r="F227" s="42" t="str">
        <f t="shared" si="3"/>
        <v/>
      </c>
      <c r="G227" s="42" t="str">
        <f t="shared" si="4"/>
        <v/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31"/>
      <c r="B228" s="42"/>
      <c r="C228" s="42"/>
      <c r="D228" s="42" t="str">
        <f t="shared" si="1"/>
        <v/>
      </c>
      <c r="E228" s="42" t="str">
        <f t="shared" si="2"/>
        <v/>
      </c>
      <c r="F228" s="42" t="str">
        <f t="shared" si="3"/>
        <v/>
      </c>
      <c r="G228" s="42" t="str">
        <f t="shared" si="4"/>
        <v/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31"/>
      <c r="B229" s="42"/>
      <c r="C229" s="42"/>
      <c r="D229" s="42" t="str">
        <f t="shared" si="1"/>
        <v/>
      </c>
      <c r="E229" s="42" t="str">
        <f t="shared" si="2"/>
        <v/>
      </c>
      <c r="F229" s="42" t="str">
        <f t="shared" si="3"/>
        <v/>
      </c>
      <c r="G229" s="42" t="str">
        <f t="shared" si="4"/>
        <v/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31"/>
      <c r="B230" s="42"/>
      <c r="C230" s="42"/>
      <c r="D230" s="42" t="str">
        <f t="shared" si="1"/>
        <v/>
      </c>
      <c r="E230" s="42" t="str">
        <f t="shared" si="2"/>
        <v/>
      </c>
      <c r="F230" s="42" t="str">
        <f t="shared" si="3"/>
        <v/>
      </c>
      <c r="G230" s="42" t="str">
        <f t="shared" si="4"/>
        <v/>
      </c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31"/>
      <c r="B231" s="42"/>
      <c r="C231" s="42"/>
      <c r="D231" s="42" t="str">
        <f t="shared" si="1"/>
        <v/>
      </c>
      <c r="E231" s="42" t="str">
        <f t="shared" si="2"/>
        <v/>
      </c>
      <c r="F231" s="42" t="str">
        <f t="shared" si="3"/>
        <v/>
      </c>
      <c r="G231" s="42" t="str">
        <f t="shared" si="4"/>
        <v/>
      </c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31"/>
      <c r="B232" s="42"/>
      <c r="C232" s="42"/>
      <c r="D232" s="42" t="str">
        <f t="shared" si="1"/>
        <v/>
      </c>
      <c r="E232" s="42" t="str">
        <f t="shared" si="2"/>
        <v/>
      </c>
      <c r="F232" s="42" t="str">
        <f t="shared" si="3"/>
        <v/>
      </c>
      <c r="G232" s="42" t="str">
        <f t="shared" si="4"/>
        <v/>
      </c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31"/>
      <c r="B233" s="42"/>
      <c r="C233" s="42"/>
      <c r="D233" s="42" t="str">
        <f t="shared" si="1"/>
        <v/>
      </c>
      <c r="E233" s="42" t="str">
        <f t="shared" si="2"/>
        <v/>
      </c>
      <c r="F233" s="42" t="str">
        <f t="shared" si="3"/>
        <v/>
      </c>
      <c r="G233" s="42" t="str">
        <f t="shared" si="4"/>
        <v/>
      </c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31"/>
      <c r="B234" s="42"/>
      <c r="C234" s="42"/>
      <c r="D234" s="42" t="str">
        <f t="shared" si="1"/>
        <v/>
      </c>
      <c r="E234" s="42" t="str">
        <f t="shared" si="2"/>
        <v/>
      </c>
      <c r="F234" s="42" t="str">
        <f t="shared" si="3"/>
        <v/>
      </c>
      <c r="G234" s="42" t="str">
        <f t="shared" si="4"/>
        <v/>
      </c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31"/>
      <c r="B235" s="42"/>
      <c r="C235" s="42"/>
      <c r="D235" s="42" t="str">
        <f t="shared" si="1"/>
        <v/>
      </c>
      <c r="E235" s="42" t="str">
        <f t="shared" si="2"/>
        <v/>
      </c>
      <c r="F235" s="42" t="str">
        <f t="shared" si="3"/>
        <v/>
      </c>
      <c r="G235" s="42" t="str">
        <f t="shared" si="4"/>
        <v/>
      </c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31"/>
      <c r="B236" s="42"/>
      <c r="C236" s="42"/>
      <c r="D236" s="42" t="str">
        <f t="shared" si="1"/>
        <v/>
      </c>
      <c r="E236" s="42" t="str">
        <f t="shared" si="2"/>
        <v/>
      </c>
      <c r="F236" s="42" t="str">
        <f t="shared" si="3"/>
        <v/>
      </c>
      <c r="G236" s="42" t="str">
        <f t="shared" si="4"/>
        <v/>
      </c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31"/>
      <c r="B237" s="42"/>
      <c r="C237" s="42"/>
      <c r="D237" s="42" t="str">
        <f t="shared" si="1"/>
        <v/>
      </c>
      <c r="E237" s="42" t="str">
        <f t="shared" si="2"/>
        <v/>
      </c>
      <c r="F237" s="42" t="str">
        <f t="shared" si="3"/>
        <v/>
      </c>
      <c r="G237" s="42" t="str">
        <f t="shared" si="4"/>
        <v/>
      </c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31"/>
      <c r="B238" s="42"/>
      <c r="C238" s="42"/>
      <c r="D238" s="42" t="str">
        <f t="shared" si="1"/>
        <v/>
      </c>
      <c r="E238" s="42" t="str">
        <f t="shared" si="2"/>
        <v/>
      </c>
      <c r="F238" s="42" t="str">
        <f t="shared" si="3"/>
        <v/>
      </c>
      <c r="G238" s="42" t="str">
        <f t="shared" si="4"/>
        <v/>
      </c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31"/>
      <c r="B239" s="42"/>
      <c r="C239" s="42"/>
      <c r="D239" s="42" t="str">
        <f t="shared" si="1"/>
        <v/>
      </c>
      <c r="E239" s="42" t="str">
        <f t="shared" si="2"/>
        <v/>
      </c>
      <c r="F239" s="42" t="str">
        <f t="shared" si="3"/>
        <v/>
      </c>
      <c r="G239" s="42" t="str">
        <f t="shared" si="4"/>
        <v/>
      </c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31"/>
      <c r="B240" s="42"/>
      <c r="C240" s="42"/>
      <c r="D240" s="42" t="str">
        <f t="shared" si="1"/>
        <v/>
      </c>
      <c r="E240" s="42" t="str">
        <f t="shared" si="2"/>
        <v/>
      </c>
      <c r="F240" s="42" t="str">
        <f t="shared" si="3"/>
        <v/>
      </c>
      <c r="G240" s="42" t="str">
        <f t="shared" si="4"/>
        <v/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31"/>
      <c r="B241" s="42"/>
      <c r="C241" s="42"/>
      <c r="D241" s="42" t="str">
        <f t="shared" si="1"/>
        <v/>
      </c>
      <c r="E241" s="42" t="str">
        <f t="shared" si="2"/>
        <v/>
      </c>
      <c r="F241" s="42" t="str">
        <f t="shared" si="3"/>
        <v/>
      </c>
      <c r="G241" s="42" t="str">
        <f t="shared" si="4"/>
        <v/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31"/>
      <c r="B242" s="42"/>
      <c r="C242" s="42"/>
      <c r="D242" s="42" t="str">
        <f t="shared" si="1"/>
        <v/>
      </c>
      <c r="E242" s="42" t="str">
        <f t="shared" si="2"/>
        <v/>
      </c>
      <c r="F242" s="42" t="str">
        <f t="shared" si="3"/>
        <v/>
      </c>
      <c r="G242" s="42" t="str">
        <f t="shared" si="4"/>
        <v/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31"/>
      <c r="B243" s="42"/>
      <c r="C243" s="42"/>
      <c r="D243" s="42" t="str">
        <f t="shared" si="1"/>
        <v/>
      </c>
      <c r="E243" s="42" t="str">
        <f t="shared" si="2"/>
        <v/>
      </c>
      <c r="F243" s="42" t="str">
        <f t="shared" si="3"/>
        <v/>
      </c>
      <c r="G243" s="42" t="str">
        <f t="shared" si="4"/>
        <v/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31"/>
      <c r="B244" s="42"/>
      <c r="C244" s="42"/>
      <c r="D244" s="42" t="str">
        <f t="shared" si="1"/>
        <v/>
      </c>
      <c r="E244" s="42" t="str">
        <f t="shared" si="2"/>
        <v/>
      </c>
      <c r="F244" s="42" t="str">
        <f t="shared" si="3"/>
        <v/>
      </c>
      <c r="G244" s="42" t="str">
        <f t="shared" si="4"/>
        <v/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31"/>
      <c r="B245" s="42"/>
      <c r="C245" s="42"/>
      <c r="D245" s="42" t="str">
        <f t="shared" si="1"/>
        <v/>
      </c>
      <c r="E245" s="42" t="str">
        <f t="shared" si="2"/>
        <v/>
      </c>
      <c r="F245" s="42" t="str">
        <f t="shared" si="3"/>
        <v/>
      </c>
      <c r="G245" s="42" t="str">
        <f t="shared" si="4"/>
        <v/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31"/>
      <c r="B246" s="42"/>
      <c r="C246" s="42"/>
      <c r="D246" s="42" t="str">
        <f t="shared" si="1"/>
        <v/>
      </c>
      <c r="E246" s="42" t="str">
        <f t="shared" si="2"/>
        <v/>
      </c>
      <c r="F246" s="42" t="str">
        <f t="shared" si="3"/>
        <v/>
      </c>
      <c r="G246" s="42" t="str">
        <f t="shared" si="4"/>
        <v/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31"/>
      <c r="B247" s="42"/>
      <c r="C247" s="42"/>
      <c r="D247" s="42" t="str">
        <f t="shared" si="1"/>
        <v/>
      </c>
      <c r="E247" s="42" t="str">
        <f t="shared" si="2"/>
        <v/>
      </c>
      <c r="F247" s="42" t="str">
        <f t="shared" si="3"/>
        <v/>
      </c>
      <c r="G247" s="42" t="str">
        <f t="shared" si="4"/>
        <v/>
      </c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31"/>
      <c r="B248" s="42"/>
      <c r="C248" s="42"/>
      <c r="D248" s="42" t="str">
        <f t="shared" si="1"/>
        <v/>
      </c>
      <c r="E248" s="42" t="str">
        <f t="shared" si="2"/>
        <v/>
      </c>
      <c r="F248" s="42" t="str">
        <f t="shared" si="3"/>
        <v/>
      </c>
      <c r="G248" s="42" t="str">
        <f t="shared" si="4"/>
        <v/>
      </c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31"/>
      <c r="B249" s="42"/>
      <c r="C249" s="42"/>
      <c r="D249" s="42" t="str">
        <f t="shared" si="1"/>
        <v/>
      </c>
      <c r="E249" s="42" t="str">
        <f t="shared" si="2"/>
        <v/>
      </c>
      <c r="F249" s="42" t="str">
        <f t="shared" si="3"/>
        <v/>
      </c>
      <c r="G249" s="42" t="str">
        <f t="shared" si="4"/>
        <v/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31"/>
      <c r="B250" s="42"/>
      <c r="C250" s="42"/>
      <c r="D250" s="42" t="str">
        <f t="shared" si="1"/>
        <v/>
      </c>
      <c r="E250" s="42" t="str">
        <f t="shared" si="2"/>
        <v/>
      </c>
      <c r="F250" s="42" t="str">
        <f t="shared" si="3"/>
        <v/>
      </c>
      <c r="G250" s="42" t="str">
        <f t="shared" si="4"/>
        <v/>
      </c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31"/>
      <c r="B251" s="42"/>
      <c r="C251" s="42"/>
      <c r="D251" s="42" t="str">
        <f t="shared" si="1"/>
        <v/>
      </c>
      <c r="E251" s="42" t="str">
        <f t="shared" si="2"/>
        <v/>
      </c>
      <c r="F251" s="42" t="str">
        <f t="shared" si="3"/>
        <v/>
      </c>
      <c r="G251" s="42" t="str">
        <f t="shared" si="4"/>
        <v/>
      </c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31"/>
      <c r="B252" s="42"/>
      <c r="C252" s="42"/>
      <c r="D252" s="42" t="str">
        <f t="shared" si="1"/>
        <v/>
      </c>
      <c r="E252" s="42" t="str">
        <f t="shared" si="2"/>
        <v/>
      </c>
      <c r="F252" s="42" t="str">
        <f t="shared" si="3"/>
        <v/>
      </c>
      <c r="G252" s="42" t="str">
        <f t="shared" si="4"/>
        <v/>
      </c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31"/>
      <c r="B253" s="42"/>
      <c r="C253" s="42"/>
      <c r="D253" s="42" t="str">
        <f t="shared" si="1"/>
        <v/>
      </c>
      <c r="E253" s="42" t="str">
        <f t="shared" si="2"/>
        <v/>
      </c>
      <c r="F253" s="42" t="str">
        <f t="shared" si="3"/>
        <v/>
      </c>
      <c r="G253" s="42" t="str">
        <f t="shared" si="4"/>
        <v/>
      </c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31"/>
      <c r="B254" s="42"/>
      <c r="C254" s="42"/>
      <c r="D254" s="42" t="str">
        <f t="shared" si="1"/>
        <v/>
      </c>
      <c r="E254" s="42" t="str">
        <f t="shared" si="2"/>
        <v/>
      </c>
      <c r="F254" s="42" t="str">
        <f t="shared" si="3"/>
        <v/>
      </c>
      <c r="G254" s="42" t="str">
        <f t="shared" si="4"/>
        <v/>
      </c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31"/>
      <c r="B255" s="42"/>
      <c r="C255" s="42"/>
      <c r="D255" s="42" t="str">
        <f t="shared" si="1"/>
        <v/>
      </c>
      <c r="E255" s="42" t="str">
        <f t="shared" si="2"/>
        <v/>
      </c>
      <c r="F255" s="42" t="str">
        <f t="shared" si="3"/>
        <v/>
      </c>
      <c r="G255" s="42" t="str">
        <f t="shared" si="4"/>
        <v/>
      </c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31"/>
      <c r="B256" s="42"/>
      <c r="C256" s="42"/>
      <c r="D256" s="42" t="str">
        <f t="shared" si="1"/>
        <v/>
      </c>
      <c r="E256" s="42" t="str">
        <f t="shared" si="2"/>
        <v/>
      </c>
      <c r="F256" s="42" t="str">
        <f t="shared" si="3"/>
        <v/>
      </c>
      <c r="G256" s="42" t="str">
        <f t="shared" si="4"/>
        <v/>
      </c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31"/>
      <c r="B257" s="42"/>
      <c r="C257" s="42"/>
      <c r="D257" s="42" t="str">
        <f t="shared" si="1"/>
        <v/>
      </c>
      <c r="E257" s="42" t="str">
        <f t="shared" si="2"/>
        <v/>
      </c>
      <c r="F257" s="42" t="str">
        <f t="shared" si="3"/>
        <v/>
      </c>
      <c r="G257" s="42" t="str">
        <f t="shared" si="4"/>
        <v/>
      </c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31"/>
      <c r="B258" s="42"/>
      <c r="C258" s="42"/>
      <c r="D258" s="42" t="str">
        <f t="shared" si="1"/>
        <v/>
      </c>
      <c r="E258" s="42" t="str">
        <f t="shared" si="2"/>
        <v/>
      </c>
      <c r="F258" s="42" t="str">
        <f t="shared" si="3"/>
        <v/>
      </c>
      <c r="G258" s="42" t="str">
        <f t="shared" si="4"/>
        <v/>
      </c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31"/>
      <c r="B259" s="42"/>
      <c r="C259" s="42"/>
      <c r="D259" s="42" t="str">
        <f t="shared" si="1"/>
        <v/>
      </c>
      <c r="E259" s="42" t="str">
        <f t="shared" si="2"/>
        <v/>
      </c>
      <c r="F259" s="42" t="str">
        <f t="shared" si="3"/>
        <v/>
      </c>
      <c r="G259" s="42" t="str">
        <f t="shared" si="4"/>
        <v/>
      </c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31"/>
      <c r="B260" s="42"/>
      <c r="C260" s="42"/>
      <c r="D260" s="42" t="str">
        <f t="shared" si="1"/>
        <v/>
      </c>
      <c r="E260" s="42" t="str">
        <f t="shared" si="2"/>
        <v/>
      </c>
      <c r="F260" s="42" t="str">
        <f t="shared" si="3"/>
        <v/>
      </c>
      <c r="G260" s="42" t="str">
        <f t="shared" si="4"/>
        <v/>
      </c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31"/>
      <c r="B261" s="42"/>
      <c r="C261" s="42"/>
      <c r="D261" s="42" t="str">
        <f t="shared" si="1"/>
        <v/>
      </c>
      <c r="E261" s="42" t="str">
        <f t="shared" si="2"/>
        <v/>
      </c>
      <c r="F261" s="42" t="str">
        <f t="shared" si="3"/>
        <v/>
      </c>
      <c r="G261" s="42" t="str">
        <f t="shared" si="4"/>
        <v/>
      </c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31"/>
      <c r="B262" s="42"/>
      <c r="C262" s="42"/>
      <c r="D262" s="42" t="str">
        <f t="shared" si="1"/>
        <v/>
      </c>
      <c r="E262" s="42" t="str">
        <f t="shared" si="2"/>
        <v/>
      </c>
      <c r="F262" s="42" t="str">
        <f t="shared" si="3"/>
        <v/>
      </c>
      <c r="G262" s="42" t="str">
        <f t="shared" si="4"/>
        <v/>
      </c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31"/>
      <c r="B263" s="42"/>
      <c r="C263" s="42"/>
      <c r="D263" s="42" t="str">
        <f t="shared" si="1"/>
        <v/>
      </c>
      <c r="E263" s="42" t="str">
        <f t="shared" si="2"/>
        <v/>
      </c>
      <c r="F263" s="42" t="str">
        <f t="shared" si="3"/>
        <v/>
      </c>
      <c r="G263" s="42" t="str">
        <f t="shared" si="4"/>
        <v/>
      </c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31"/>
      <c r="B264" s="42"/>
      <c r="C264" s="42"/>
      <c r="D264" s="42" t="str">
        <f t="shared" si="1"/>
        <v/>
      </c>
      <c r="E264" s="42" t="str">
        <f t="shared" si="2"/>
        <v/>
      </c>
      <c r="F264" s="42" t="str">
        <f t="shared" si="3"/>
        <v/>
      </c>
      <c r="G264" s="42" t="str">
        <f t="shared" si="4"/>
        <v/>
      </c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31"/>
      <c r="B265" s="42"/>
      <c r="C265" s="42"/>
      <c r="D265" s="42" t="str">
        <f t="shared" si="1"/>
        <v/>
      </c>
      <c r="E265" s="42" t="str">
        <f t="shared" si="2"/>
        <v/>
      </c>
      <c r="F265" s="42" t="str">
        <f t="shared" si="3"/>
        <v/>
      </c>
      <c r="G265" s="42" t="str">
        <f t="shared" si="4"/>
        <v/>
      </c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31"/>
      <c r="B266" s="42"/>
      <c r="C266" s="42"/>
      <c r="D266" s="42" t="str">
        <f t="shared" si="1"/>
        <v/>
      </c>
      <c r="E266" s="42" t="str">
        <f t="shared" si="2"/>
        <v/>
      </c>
      <c r="F266" s="42" t="str">
        <f t="shared" si="3"/>
        <v/>
      </c>
      <c r="G266" s="42" t="str">
        <f t="shared" si="4"/>
        <v/>
      </c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31"/>
      <c r="B267" s="42"/>
      <c r="C267" s="42"/>
      <c r="D267" s="42" t="str">
        <f t="shared" si="1"/>
        <v/>
      </c>
      <c r="E267" s="42" t="str">
        <f t="shared" si="2"/>
        <v/>
      </c>
      <c r="F267" s="42" t="str">
        <f t="shared" si="3"/>
        <v/>
      </c>
      <c r="G267" s="42" t="str">
        <f t="shared" si="4"/>
        <v/>
      </c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31"/>
      <c r="B268" s="42"/>
      <c r="C268" s="42"/>
      <c r="D268" s="42" t="str">
        <f t="shared" si="1"/>
        <v/>
      </c>
      <c r="E268" s="42" t="str">
        <f t="shared" si="2"/>
        <v/>
      </c>
      <c r="F268" s="42" t="str">
        <f t="shared" si="3"/>
        <v/>
      </c>
      <c r="G268" s="42" t="str">
        <f t="shared" si="4"/>
        <v/>
      </c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31"/>
      <c r="B269" s="42"/>
      <c r="C269" s="42"/>
      <c r="D269" s="42" t="str">
        <f t="shared" si="1"/>
        <v/>
      </c>
      <c r="E269" s="42" t="str">
        <f t="shared" si="2"/>
        <v/>
      </c>
      <c r="F269" s="42" t="str">
        <f t="shared" si="3"/>
        <v/>
      </c>
      <c r="G269" s="42" t="str">
        <f t="shared" si="4"/>
        <v/>
      </c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31"/>
      <c r="B270" s="42"/>
      <c r="C270" s="42"/>
      <c r="D270" s="42" t="str">
        <f t="shared" si="1"/>
        <v/>
      </c>
      <c r="E270" s="42" t="str">
        <f t="shared" si="2"/>
        <v/>
      </c>
      <c r="F270" s="42" t="str">
        <f t="shared" si="3"/>
        <v/>
      </c>
      <c r="G270" s="42" t="str">
        <f t="shared" si="4"/>
        <v/>
      </c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31"/>
      <c r="B271" s="42"/>
      <c r="C271" s="42"/>
      <c r="D271" s="42" t="str">
        <f t="shared" si="1"/>
        <v/>
      </c>
      <c r="E271" s="42" t="str">
        <f t="shared" si="2"/>
        <v/>
      </c>
      <c r="F271" s="42" t="str">
        <f t="shared" si="3"/>
        <v/>
      </c>
      <c r="G271" s="42" t="str">
        <f t="shared" si="4"/>
        <v/>
      </c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31"/>
      <c r="B272" s="42"/>
      <c r="C272" s="42"/>
      <c r="D272" s="42" t="str">
        <f t="shared" si="1"/>
        <v/>
      </c>
      <c r="E272" s="42" t="str">
        <f t="shared" si="2"/>
        <v/>
      </c>
      <c r="F272" s="42" t="str">
        <f t="shared" si="3"/>
        <v/>
      </c>
      <c r="G272" s="42" t="str">
        <f t="shared" si="4"/>
        <v/>
      </c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31"/>
      <c r="B273" s="42"/>
      <c r="C273" s="42"/>
      <c r="D273" s="42" t="str">
        <f t="shared" si="1"/>
        <v/>
      </c>
      <c r="E273" s="42" t="str">
        <f t="shared" si="2"/>
        <v/>
      </c>
      <c r="F273" s="42" t="str">
        <f t="shared" si="3"/>
        <v/>
      </c>
      <c r="G273" s="42" t="str">
        <f t="shared" si="4"/>
        <v/>
      </c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31"/>
      <c r="B274" s="42"/>
      <c r="C274" s="42"/>
      <c r="D274" s="42" t="str">
        <f t="shared" si="1"/>
        <v/>
      </c>
      <c r="E274" s="42" t="str">
        <f t="shared" si="2"/>
        <v/>
      </c>
      <c r="F274" s="42" t="str">
        <f t="shared" si="3"/>
        <v/>
      </c>
      <c r="G274" s="42" t="str">
        <f t="shared" si="4"/>
        <v/>
      </c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31"/>
      <c r="B275" s="42"/>
      <c r="C275" s="42"/>
      <c r="D275" s="42" t="str">
        <f t="shared" si="1"/>
        <v/>
      </c>
      <c r="E275" s="42" t="str">
        <f t="shared" si="2"/>
        <v/>
      </c>
      <c r="F275" s="42" t="str">
        <f t="shared" si="3"/>
        <v/>
      </c>
      <c r="G275" s="42" t="str">
        <f t="shared" si="4"/>
        <v/>
      </c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31"/>
      <c r="B276" s="42"/>
      <c r="C276" s="42"/>
      <c r="D276" s="42" t="str">
        <f t="shared" si="1"/>
        <v/>
      </c>
      <c r="E276" s="42" t="str">
        <f t="shared" si="2"/>
        <v/>
      </c>
      <c r="F276" s="42" t="str">
        <f t="shared" si="3"/>
        <v/>
      </c>
      <c r="G276" s="42" t="str">
        <f t="shared" si="4"/>
        <v/>
      </c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31"/>
      <c r="B277" s="42"/>
      <c r="C277" s="42"/>
      <c r="D277" s="42" t="str">
        <f t="shared" si="1"/>
        <v/>
      </c>
      <c r="E277" s="42" t="str">
        <f t="shared" si="2"/>
        <v/>
      </c>
      <c r="F277" s="42" t="str">
        <f t="shared" si="3"/>
        <v/>
      </c>
      <c r="G277" s="42" t="str">
        <f t="shared" si="4"/>
        <v/>
      </c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31"/>
      <c r="B278" s="42"/>
      <c r="C278" s="42"/>
      <c r="D278" s="42" t="str">
        <f t="shared" si="1"/>
        <v/>
      </c>
      <c r="E278" s="42" t="str">
        <f t="shared" si="2"/>
        <v/>
      </c>
      <c r="F278" s="42" t="str">
        <f t="shared" si="3"/>
        <v/>
      </c>
      <c r="G278" s="42" t="str">
        <f t="shared" si="4"/>
        <v/>
      </c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31"/>
      <c r="B279" s="42"/>
      <c r="C279" s="42"/>
      <c r="D279" s="42" t="str">
        <f t="shared" si="1"/>
        <v/>
      </c>
      <c r="E279" s="42" t="str">
        <f t="shared" si="2"/>
        <v/>
      </c>
      <c r="F279" s="42" t="str">
        <f t="shared" si="3"/>
        <v/>
      </c>
      <c r="G279" s="42" t="str">
        <f t="shared" si="4"/>
        <v/>
      </c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31"/>
      <c r="B280" s="42"/>
      <c r="C280" s="42"/>
      <c r="D280" s="42" t="str">
        <f t="shared" si="1"/>
        <v/>
      </c>
      <c r="E280" s="42" t="str">
        <f t="shared" si="2"/>
        <v/>
      </c>
      <c r="F280" s="42" t="str">
        <f t="shared" si="3"/>
        <v/>
      </c>
      <c r="G280" s="42" t="str">
        <f t="shared" si="4"/>
        <v/>
      </c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31"/>
      <c r="B281" s="42"/>
      <c r="C281" s="42"/>
      <c r="D281" s="42" t="str">
        <f t="shared" si="1"/>
        <v/>
      </c>
      <c r="E281" s="42" t="str">
        <f t="shared" si="2"/>
        <v/>
      </c>
      <c r="F281" s="42" t="str">
        <f t="shared" si="3"/>
        <v/>
      </c>
      <c r="G281" s="42" t="str">
        <f t="shared" si="4"/>
        <v/>
      </c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31"/>
      <c r="B282" s="42"/>
      <c r="C282" s="42"/>
      <c r="D282" s="42" t="str">
        <f t="shared" si="1"/>
        <v/>
      </c>
      <c r="E282" s="42" t="str">
        <f t="shared" si="2"/>
        <v/>
      </c>
      <c r="F282" s="42" t="str">
        <f t="shared" si="3"/>
        <v/>
      </c>
      <c r="G282" s="42" t="str">
        <f t="shared" si="4"/>
        <v/>
      </c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31"/>
      <c r="B283" s="42"/>
      <c r="C283" s="42"/>
      <c r="D283" s="42" t="str">
        <f t="shared" si="1"/>
        <v/>
      </c>
      <c r="E283" s="42" t="str">
        <f t="shared" si="2"/>
        <v/>
      </c>
      <c r="F283" s="42" t="str">
        <f t="shared" si="3"/>
        <v/>
      </c>
      <c r="G283" s="42" t="str">
        <f t="shared" si="4"/>
        <v/>
      </c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31"/>
      <c r="B284" s="42"/>
      <c r="C284" s="42"/>
      <c r="D284" s="42" t="str">
        <f t="shared" si="1"/>
        <v/>
      </c>
      <c r="E284" s="42" t="str">
        <f t="shared" si="2"/>
        <v/>
      </c>
      <c r="F284" s="42" t="str">
        <f t="shared" si="3"/>
        <v/>
      </c>
      <c r="G284" s="42" t="str">
        <f t="shared" si="4"/>
        <v/>
      </c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31"/>
      <c r="B285" s="42"/>
      <c r="C285" s="42"/>
      <c r="D285" s="42" t="str">
        <f t="shared" si="1"/>
        <v/>
      </c>
      <c r="E285" s="42" t="str">
        <f t="shared" si="2"/>
        <v/>
      </c>
      <c r="F285" s="42" t="str">
        <f t="shared" si="3"/>
        <v/>
      </c>
      <c r="G285" s="42" t="str">
        <f t="shared" si="4"/>
        <v/>
      </c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31"/>
      <c r="B286" s="42"/>
      <c r="C286" s="42"/>
      <c r="D286" s="42" t="str">
        <f t="shared" si="1"/>
        <v/>
      </c>
      <c r="E286" s="42" t="str">
        <f t="shared" si="2"/>
        <v/>
      </c>
      <c r="F286" s="42" t="str">
        <f t="shared" si="3"/>
        <v/>
      </c>
      <c r="G286" s="42" t="str">
        <f t="shared" si="4"/>
        <v/>
      </c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31"/>
      <c r="B287" s="42"/>
      <c r="C287" s="42"/>
      <c r="D287" s="42" t="str">
        <f t="shared" si="1"/>
        <v/>
      </c>
      <c r="E287" s="42" t="str">
        <f t="shared" si="2"/>
        <v/>
      </c>
      <c r="F287" s="42" t="str">
        <f t="shared" si="3"/>
        <v/>
      </c>
      <c r="G287" s="42" t="str">
        <f t="shared" si="4"/>
        <v/>
      </c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31"/>
      <c r="B288" s="42"/>
      <c r="C288" s="42"/>
      <c r="D288" s="42" t="str">
        <f t="shared" si="1"/>
        <v/>
      </c>
      <c r="E288" s="42" t="str">
        <f t="shared" si="2"/>
        <v/>
      </c>
      <c r="F288" s="42" t="str">
        <f t="shared" si="3"/>
        <v/>
      </c>
      <c r="G288" s="42" t="str">
        <f t="shared" si="4"/>
        <v/>
      </c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31"/>
      <c r="B289" s="42"/>
      <c r="C289" s="42"/>
      <c r="D289" s="42" t="str">
        <f t="shared" si="1"/>
        <v/>
      </c>
      <c r="E289" s="42" t="str">
        <f t="shared" si="2"/>
        <v/>
      </c>
      <c r="F289" s="42" t="str">
        <f t="shared" si="3"/>
        <v/>
      </c>
      <c r="G289" s="42" t="str">
        <f t="shared" si="4"/>
        <v/>
      </c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31"/>
      <c r="B290" s="42"/>
      <c r="C290" s="42"/>
      <c r="D290" s="42" t="str">
        <f t="shared" si="1"/>
        <v/>
      </c>
      <c r="E290" s="42" t="str">
        <f t="shared" si="2"/>
        <v/>
      </c>
      <c r="F290" s="42" t="str">
        <f t="shared" si="3"/>
        <v/>
      </c>
      <c r="G290" s="42" t="str">
        <f t="shared" si="4"/>
        <v/>
      </c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31"/>
      <c r="B291" s="42"/>
      <c r="C291" s="42"/>
      <c r="D291" s="42" t="str">
        <f t="shared" si="1"/>
        <v/>
      </c>
      <c r="E291" s="42" t="str">
        <f t="shared" si="2"/>
        <v/>
      </c>
      <c r="F291" s="42" t="str">
        <f t="shared" si="3"/>
        <v/>
      </c>
      <c r="G291" s="42" t="str">
        <f t="shared" si="4"/>
        <v/>
      </c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31"/>
      <c r="B292" s="42"/>
      <c r="C292" s="42"/>
      <c r="D292" s="42" t="str">
        <f t="shared" si="1"/>
        <v/>
      </c>
      <c r="E292" s="42" t="str">
        <f t="shared" si="2"/>
        <v/>
      </c>
      <c r="F292" s="42" t="str">
        <f t="shared" si="3"/>
        <v/>
      </c>
      <c r="G292" s="42" t="str">
        <f t="shared" si="4"/>
        <v/>
      </c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31"/>
      <c r="B293" s="42"/>
      <c r="C293" s="42"/>
      <c r="D293" s="42" t="str">
        <f t="shared" si="1"/>
        <v/>
      </c>
      <c r="E293" s="42" t="str">
        <f t="shared" si="2"/>
        <v/>
      </c>
      <c r="F293" s="42" t="str">
        <f t="shared" si="3"/>
        <v/>
      </c>
      <c r="G293" s="42" t="str">
        <f t="shared" si="4"/>
        <v/>
      </c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31"/>
      <c r="B294" s="42"/>
      <c r="C294" s="42"/>
      <c r="D294" s="42" t="str">
        <f t="shared" si="1"/>
        <v/>
      </c>
      <c r="E294" s="42" t="str">
        <f t="shared" si="2"/>
        <v/>
      </c>
      <c r="F294" s="42" t="str">
        <f t="shared" si="3"/>
        <v/>
      </c>
      <c r="G294" s="42" t="str">
        <f t="shared" si="4"/>
        <v/>
      </c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31"/>
      <c r="B295" s="42"/>
      <c r="C295" s="42"/>
      <c r="D295" s="42" t="str">
        <f t="shared" si="1"/>
        <v/>
      </c>
      <c r="E295" s="42" t="str">
        <f t="shared" si="2"/>
        <v/>
      </c>
      <c r="F295" s="42" t="str">
        <f t="shared" si="3"/>
        <v/>
      </c>
      <c r="G295" s="42" t="str">
        <f t="shared" si="4"/>
        <v/>
      </c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31"/>
      <c r="B296" s="42"/>
      <c r="C296" s="42"/>
      <c r="D296" s="42" t="str">
        <f t="shared" si="1"/>
        <v/>
      </c>
      <c r="E296" s="42" t="str">
        <f t="shared" si="2"/>
        <v/>
      </c>
      <c r="F296" s="42" t="str">
        <f t="shared" si="3"/>
        <v/>
      </c>
      <c r="G296" s="42" t="str">
        <f t="shared" si="4"/>
        <v/>
      </c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31"/>
      <c r="B297" s="42"/>
      <c r="C297" s="42"/>
      <c r="D297" s="42" t="str">
        <f t="shared" si="1"/>
        <v/>
      </c>
      <c r="E297" s="42" t="str">
        <f t="shared" si="2"/>
        <v/>
      </c>
      <c r="F297" s="42" t="str">
        <f t="shared" si="3"/>
        <v/>
      </c>
      <c r="G297" s="42" t="str">
        <f t="shared" si="4"/>
        <v/>
      </c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31"/>
      <c r="B298" s="42"/>
      <c r="C298" s="42"/>
      <c r="D298" s="42" t="str">
        <f t="shared" si="1"/>
        <v/>
      </c>
      <c r="E298" s="42" t="str">
        <f t="shared" si="2"/>
        <v/>
      </c>
      <c r="F298" s="42" t="str">
        <f t="shared" si="3"/>
        <v/>
      </c>
      <c r="G298" s="42" t="str">
        <f t="shared" si="4"/>
        <v/>
      </c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31"/>
      <c r="B299" s="42"/>
      <c r="C299" s="42"/>
      <c r="D299" s="42" t="str">
        <f t="shared" si="1"/>
        <v/>
      </c>
      <c r="E299" s="42" t="str">
        <f t="shared" si="2"/>
        <v/>
      </c>
      <c r="F299" s="42" t="str">
        <f t="shared" si="3"/>
        <v/>
      </c>
      <c r="G299" s="42" t="str">
        <f t="shared" si="4"/>
        <v/>
      </c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31"/>
      <c r="B300" s="42"/>
      <c r="C300" s="42"/>
      <c r="D300" s="42" t="str">
        <f t="shared" si="1"/>
        <v/>
      </c>
      <c r="E300" s="42" t="str">
        <f t="shared" si="2"/>
        <v/>
      </c>
      <c r="F300" s="42" t="str">
        <f t="shared" si="3"/>
        <v/>
      </c>
      <c r="G300" s="42" t="str">
        <f t="shared" si="4"/>
        <v/>
      </c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31"/>
      <c r="B301" s="42"/>
      <c r="C301" s="42"/>
      <c r="D301" s="42" t="str">
        <f t="shared" si="1"/>
        <v/>
      </c>
      <c r="E301" s="42" t="str">
        <f t="shared" si="2"/>
        <v/>
      </c>
      <c r="F301" s="42" t="str">
        <f t="shared" si="3"/>
        <v/>
      </c>
      <c r="G301" s="42" t="str">
        <f t="shared" si="4"/>
        <v/>
      </c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31"/>
      <c r="B302" s="42"/>
      <c r="C302" s="42"/>
      <c r="D302" s="42" t="str">
        <f t="shared" si="1"/>
        <v/>
      </c>
      <c r="E302" s="42" t="str">
        <f t="shared" si="2"/>
        <v/>
      </c>
      <c r="F302" s="42" t="str">
        <f t="shared" si="3"/>
        <v/>
      </c>
      <c r="G302" s="42" t="str">
        <f t="shared" si="4"/>
        <v/>
      </c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31"/>
      <c r="B303" s="42"/>
      <c r="C303" s="42"/>
      <c r="D303" s="42" t="str">
        <f t="shared" si="1"/>
        <v/>
      </c>
      <c r="E303" s="42" t="str">
        <f t="shared" si="2"/>
        <v/>
      </c>
      <c r="F303" s="42" t="str">
        <f t="shared" si="3"/>
        <v/>
      </c>
      <c r="G303" s="42" t="str">
        <f t="shared" si="4"/>
        <v/>
      </c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31"/>
      <c r="B304" s="42"/>
      <c r="C304" s="42"/>
      <c r="D304" s="42" t="str">
        <f t="shared" si="1"/>
        <v/>
      </c>
      <c r="E304" s="42" t="str">
        <f t="shared" si="2"/>
        <v/>
      </c>
      <c r="F304" s="42" t="str">
        <f t="shared" si="3"/>
        <v/>
      </c>
      <c r="G304" s="42" t="str">
        <f t="shared" si="4"/>
        <v/>
      </c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31"/>
      <c r="B305" s="42"/>
      <c r="C305" s="42"/>
      <c r="D305" s="42" t="str">
        <f t="shared" si="1"/>
        <v/>
      </c>
      <c r="E305" s="42" t="str">
        <f t="shared" si="2"/>
        <v/>
      </c>
      <c r="F305" s="42" t="str">
        <f t="shared" si="3"/>
        <v/>
      </c>
      <c r="G305" s="42" t="str">
        <f t="shared" si="4"/>
        <v/>
      </c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31"/>
      <c r="B306" s="42"/>
      <c r="C306" s="42"/>
      <c r="D306" s="42" t="str">
        <f t="shared" si="1"/>
        <v/>
      </c>
      <c r="E306" s="42" t="str">
        <f t="shared" si="2"/>
        <v/>
      </c>
      <c r="F306" s="42" t="str">
        <f t="shared" si="3"/>
        <v/>
      </c>
      <c r="G306" s="42" t="str">
        <f t="shared" si="4"/>
        <v/>
      </c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31"/>
      <c r="B307" s="42"/>
      <c r="C307" s="42"/>
      <c r="D307" s="42" t="str">
        <f t="shared" si="1"/>
        <v/>
      </c>
      <c r="E307" s="42" t="str">
        <f t="shared" si="2"/>
        <v/>
      </c>
      <c r="F307" s="42" t="str">
        <f t="shared" si="3"/>
        <v/>
      </c>
      <c r="G307" s="42" t="str">
        <f t="shared" si="4"/>
        <v/>
      </c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31"/>
      <c r="B308" s="42"/>
      <c r="C308" s="42"/>
      <c r="D308" s="42" t="str">
        <f t="shared" si="1"/>
        <v/>
      </c>
      <c r="E308" s="42" t="str">
        <f t="shared" si="2"/>
        <v/>
      </c>
      <c r="F308" s="42" t="str">
        <f t="shared" si="3"/>
        <v/>
      </c>
      <c r="G308" s="42" t="str">
        <f t="shared" si="4"/>
        <v/>
      </c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31"/>
      <c r="B309" s="42"/>
      <c r="C309" s="42"/>
      <c r="D309" s="42" t="str">
        <f t="shared" si="1"/>
        <v/>
      </c>
      <c r="E309" s="42" t="str">
        <f t="shared" si="2"/>
        <v/>
      </c>
      <c r="F309" s="42" t="str">
        <f t="shared" si="3"/>
        <v/>
      </c>
      <c r="G309" s="42" t="str">
        <f t="shared" si="4"/>
        <v/>
      </c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31"/>
      <c r="B310" s="42"/>
      <c r="C310" s="42"/>
      <c r="D310" s="42" t="str">
        <f t="shared" si="1"/>
        <v/>
      </c>
      <c r="E310" s="42" t="str">
        <f t="shared" si="2"/>
        <v/>
      </c>
      <c r="F310" s="42" t="str">
        <f t="shared" si="3"/>
        <v/>
      </c>
      <c r="G310" s="42" t="str">
        <f t="shared" si="4"/>
        <v/>
      </c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31"/>
      <c r="B311" s="42"/>
      <c r="C311" s="42"/>
      <c r="D311" s="42" t="str">
        <f t="shared" si="1"/>
        <v/>
      </c>
      <c r="E311" s="42" t="str">
        <f t="shared" si="2"/>
        <v/>
      </c>
      <c r="F311" s="42" t="str">
        <f t="shared" si="3"/>
        <v/>
      </c>
      <c r="G311" s="42" t="str">
        <f t="shared" si="4"/>
        <v/>
      </c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31"/>
      <c r="B312" s="42"/>
      <c r="C312" s="42"/>
      <c r="D312" s="42" t="str">
        <f t="shared" si="1"/>
        <v/>
      </c>
      <c r="E312" s="42" t="str">
        <f t="shared" si="2"/>
        <v/>
      </c>
      <c r="F312" s="42" t="str">
        <f t="shared" si="3"/>
        <v/>
      </c>
      <c r="G312" s="42" t="str">
        <f t="shared" si="4"/>
        <v/>
      </c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31"/>
      <c r="B313" s="42"/>
      <c r="C313" s="42"/>
      <c r="D313" s="42" t="str">
        <f t="shared" si="1"/>
        <v/>
      </c>
      <c r="E313" s="42" t="str">
        <f t="shared" si="2"/>
        <v/>
      </c>
      <c r="F313" s="42" t="str">
        <f t="shared" si="3"/>
        <v/>
      </c>
      <c r="G313" s="42" t="str">
        <f t="shared" si="4"/>
        <v/>
      </c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31"/>
      <c r="B314" s="42"/>
      <c r="C314" s="42"/>
      <c r="D314" s="42" t="str">
        <f t="shared" si="1"/>
        <v/>
      </c>
      <c r="E314" s="42" t="str">
        <f t="shared" si="2"/>
        <v/>
      </c>
      <c r="F314" s="42" t="str">
        <f t="shared" si="3"/>
        <v/>
      </c>
      <c r="G314" s="42" t="str">
        <f t="shared" si="4"/>
        <v/>
      </c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31"/>
      <c r="B315" s="42"/>
      <c r="C315" s="42"/>
      <c r="D315" s="42" t="str">
        <f t="shared" si="1"/>
        <v/>
      </c>
      <c r="E315" s="42" t="str">
        <f t="shared" si="2"/>
        <v/>
      </c>
      <c r="F315" s="42" t="str">
        <f t="shared" si="3"/>
        <v/>
      </c>
      <c r="G315" s="42" t="str">
        <f t="shared" si="4"/>
        <v/>
      </c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31"/>
      <c r="B316" s="42"/>
      <c r="C316" s="42"/>
      <c r="D316" s="42" t="str">
        <f t="shared" si="1"/>
        <v/>
      </c>
      <c r="E316" s="42" t="str">
        <f t="shared" si="2"/>
        <v/>
      </c>
      <c r="F316" s="42" t="str">
        <f t="shared" si="3"/>
        <v/>
      </c>
      <c r="G316" s="42" t="str">
        <f t="shared" si="4"/>
        <v/>
      </c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31"/>
      <c r="B317" s="42"/>
      <c r="C317" s="42"/>
      <c r="D317" s="42" t="str">
        <f t="shared" si="1"/>
        <v/>
      </c>
      <c r="E317" s="42" t="str">
        <f t="shared" si="2"/>
        <v/>
      </c>
      <c r="F317" s="42" t="str">
        <f t="shared" si="3"/>
        <v/>
      </c>
      <c r="G317" s="42" t="str">
        <f t="shared" si="4"/>
        <v/>
      </c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31"/>
      <c r="B318" s="42"/>
      <c r="C318" s="42"/>
      <c r="D318" s="42" t="str">
        <f t="shared" si="1"/>
        <v/>
      </c>
      <c r="E318" s="42" t="str">
        <f t="shared" si="2"/>
        <v/>
      </c>
      <c r="F318" s="42" t="str">
        <f t="shared" si="3"/>
        <v/>
      </c>
      <c r="G318" s="42" t="str">
        <f t="shared" si="4"/>
        <v/>
      </c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31"/>
      <c r="B319" s="42"/>
      <c r="C319" s="42"/>
      <c r="D319" s="42" t="str">
        <f t="shared" si="1"/>
        <v/>
      </c>
      <c r="E319" s="42" t="str">
        <f t="shared" si="2"/>
        <v/>
      </c>
      <c r="F319" s="42" t="str">
        <f t="shared" si="3"/>
        <v/>
      </c>
      <c r="G319" s="42" t="str">
        <f t="shared" si="4"/>
        <v/>
      </c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31"/>
      <c r="B320" s="42"/>
      <c r="C320" s="42"/>
      <c r="D320" s="42" t="str">
        <f t="shared" si="1"/>
        <v/>
      </c>
      <c r="E320" s="42" t="str">
        <f t="shared" si="2"/>
        <v/>
      </c>
      <c r="F320" s="42" t="str">
        <f t="shared" si="3"/>
        <v/>
      </c>
      <c r="G320" s="42" t="str">
        <f t="shared" si="4"/>
        <v/>
      </c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31"/>
      <c r="B321" s="42"/>
      <c r="C321" s="42"/>
      <c r="D321" s="42" t="str">
        <f t="shared" si="1"/>
        <v/>
      </c>
      <c r="E321" s="42" t="str">
        <f t="shared" si="2"/>
        <v/>
      </c>
      <c r="F321" s="42" t="str">
        <f t="shared" si="3"/>
        <v/>
      </c>
      <c r="G321" s="42" t="str">
        <f t="shared" si="4"/>
        <v/>
      </c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31"/>
      <c r="B322" s="42"/>
      <c r="C322" s="42"/>
      <c r="D322" s="42" t="str">
        <f t="shared" si="1"/>
        <v/>
      </c>
      <c r="E322" s="42" t="str">
        <f t="shared" si="2"/>
        <v/>
      </c>
      <c r="F322" s="42" t="str">
        <f t="shared" si="3"/>
        <v/>
      </c>
      <c r="G322" s="42" t="str">
        <f t="shared" si="4"/>
        <v/>
      </c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31"/>
      <c r="B323" s="42"/>
      <c r="C323" s="42"/>
      <c r="D323" s="42" t="str">
        <f t="shared" si="1"/>
        <v/>
      </c>
      <c r="E323" s="42" t="str">
        <f t="shared" si="2"/>
        <v/>
      </c>
      <c r="F323" s="42" t="str">
        <f t="shared" si="3"/>
        <v/>
      </c>
      <c r="G323" s="42" t="str">
        <f t="shared" si="4"/>
        <v/>
      </c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31"/>
      <c r="B324" s="42"/>
      <c r="C324" s="42"/>
      <c r="D324" s="42" t="str">
        <f t="shared" si="1"/>
        <v/>
      </c>
      <c r="E324" s="42" t="str">
        <f t="shared" si="2"/>
        <v/>
      </c>
      <c r="F324" s="42" t="str">
        <f t="shared" si="3"/>
        <v/>
      </c>
      <c r="G324" s="42" t="str">
        <f t="shared" si="4"/>
        <v/>
      </c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31"/>
      <c r="B325" s="42"/>
      <c r="C325" s="42"/>
      <c r="D325" s="42" t="str">
        <f t="shared" si="1"/>
        <v/>
      </c>
      <c r="E325" s="42" t="str">
        <f t="shared" si="2"/>
        <v/>
      </c>
      <c r="F325" s="42" t="str">
        <f t="shared" si="3"/>
        <v/>
      </c>
      <c r="G325" s="42" t="str">
        <f t="shared" si="4"/>
        <v/>
      </c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31"/>
      <c r="B326" s="42"/>
      <c r="C326" s="42"/>
      <c r="D326" s="42" t="str">
        <f t="shared" si="1"/>
        <v/>
      </c>
      <c r="E326" s="42" t="str">
        <f t="shared" si="2"/>
        <v/>
      </c>
      <c r="F326" s="42" t="str">
        <f t="shared" si="3"/>
        <v/>
      </c>
      <c r="G326" s="42" t="str">
        <f t="shared" si="4"/>
        <v/>
      </c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31"/>
      <c r="B327" s="42"/>
      <c r="C327" s="42"/>
      <c r="D327" s="42" t="str">
        <f t="shared" si="1"/>
        <v/>
      </c>
      <c r="E327" s="42" t="str">
        <f t="shared" si="2"/>
        <v/>
      </c>
      <c r="F327" s="42" t="str">
        <f t="shared" si="3"/>
        <v/>
      </c>
      <c r="G327" s="42" t="str">
        <f t="shared" si="4"/>
        <v/>
      </c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31"/>
      <c r="B328" s="42"/>
      <c r="C328" s="42"/>
      <c r="D328" s="42" t="str">
        <f t="shared" si="1"/>
        <v/>
      </c>
      <c r="E328" s="42" t="str">
        <f t="shared" si="2"/>
        <v/>
      </c>
      <c r="F328" s="42" t="str">
        <f t="shared" si="3"/>
        <v/>
      </c>
      <c r="G328" s="42" t="str">
        <f t="shared" si="4"/>
        <v/>
      </c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31"/>
      <c r="B329" s="42"/>
      <c r="C329" s="42"/>
      <c r="D329" s="42" t="str">
        <f t="shared" si="1"/>
        <v/>
      </c>
      <c r="E329" s="42" t="str">
        <f t="shared" si="2"/>
        <v/>
      </c>
      <c r="F329" s="42" t="str">
        <f t="shared" si="3"/>
        <v/>
      </c>
      <c r="G329" s="42" t="str">
        <f t="shared" si="4"/>
        <v/>
      </c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31"/>
      <c r="B330" s="42"/>
      <c r="C330" s="42"/>
      <c r="D330" s="42" t="str">
        <f t="shared" si="1"/>
        <v/>
      </c>
      <c r="E330" s="42" t="str">
        <f t="shared" si="2"/>
        <v/>
      </c>
      <c r="F330" s="42" t="str">
        <f t="shared" si="3"/>
        <v/>
      </c>
      <c r="G330" s="42" t="str">
        <f t="shared" si="4"/>
        <v/>
      </c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31"/>
      <c r="B331" s="42"/>
      <c r="C331" s="42"/>
      <c r="D331" s="42" t="str">
        <f t="shared" si="1"/>
        <v/>
      </c>
      <c r="E331" s="42" t="str">
        <f t="shared" si="2"/>
        <v/>
      </c>
      <c r="F331" s="42" t="str">
        <f t="shared" si="3"/>
        <v/>
      </c>
      <c r="G331" s="42" t="str">
        <f t="shared" si="4"/>
        <v/>
      </c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31"/>
      <c r="B332" s="42"/>
      <c r="C332" s="42"/>
      <c r="D332" s="42" t="str">
        <f t="shared" si="1"/>
        <v/>
      </c>
      <c r="E332" s="42" t="str">
        <f t="shared" si="2"/>
        <v/>
      </c>
      <c r="F332" s="42" t="str">
        <f t="shared" si="3"/>
        <v/>
      </c>
      <c r="G332" s="42" t="str">
        <f t="shared" si="4"/>
        <v/>
      </c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31"/>
      <c r="B333" s="42"/>
      <c r="C333" s="42"/>
      <c r="D333" s="42" t="str">
        <f t="shared" si="1"/>
        <v/>
      </c>
      <c r="E333" s="42" t="str">
        <f t="shared" si="2"/>
        <v/>
      </c>
      <c r="F333" s="42" t="str">
        <f t="shared" si="3"/>
        <v/>
      </c>
      <c r="G333" s="42" t="str">
        <f t="shared" si="4"/>
        <v/>
      </c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31"/>
      <c r="B334" s="42"/>
      <c r="C334" s="42"/>
      <c r="D334" s="42" t="str">
        <f t="shared" si="1"/>
        <v/>
      </c>
      <c r="E334" s="42" t="str">
        <f t="shared" si="2"/>
        <v/>
      </c>
      <c r="F334" s="42" t="str">
        <f t="shared" si="3"/>
        <v/>
      </c>
      <c r="G334" s="42" t="str">
        <f t="shared" si="4"/>
        <v/>
      </c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31"/>
      <c r="B335" s="42"/>
      <c r="C335" s="42"/>
      <c r="D335" s="42" t="str">
        <f t="shared" si="1"/>
        <v/>
      </c>
      <c r="E335" s="42" t="str">
        <f t="shared" si="2"/>
        <v/>
      </c>
      <c r="F335" s="42" t="str">
        <f t="shared" si="3"/>
        <v/>
      </c>
      <c r="G335" s="42" t="str">
        <f t="shared" si="4"/>
        <v/>
      </c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31"/>
      <c r="B336" s="42"/>
      <c r="C336" s="42"/>
      <c r="D336" s="42" t="str">
        <f t="shared" si="1"/>
        <v/>
      </c>
      <c r="E336" s="42" t="str">
        <f t="shared" si="2"/>
        <v/>
      </c>
      <c r="F336" s="42" t="str">
        <f t="shared" si="3"/>
        <v/>
      </c>
      <c r="G336" s="42" t="str">
        <f t="shared" si="4"/>
        <v/>
      </c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31"/>
      <c r="B337" s="42"/>
      <c r="C337" s="42"/>
      <c r="D337" s="42" t="str">
        <f t="shared" si="1"/>
        <v/>
      </c>
      <c r="E337" s="42" t="str">
        <f t="shared" si="2"/>
        <v/>
      </c>
      <c r="F337" s="42" t="str">
        <f t="shared" si="3"/>
        <v/>
      </c>
      <c r="G337" s="42" t="str">
        <f t="shared" si="4"/>
        <v/>
      </c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31"/>
      <c r="B338" s="42"/>
      <c r="C338" s="42"/>
      <c r="D338" s="42" t="str">
        <f t="shared" si="1"/>
        <v/>
      </c>
      <c r="E338" s="42" t="str">
        <f t="shared" si="2"/>
        <v/>
      </c>
      <c r="F338" s="42" t="str">
        <f t="shared" si="3"/>
        <v/>
      </c>
      <c r="G338" s="42" t="str">
        <f t="shared" si="4"/>
        <v/>
      </c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31"/>
      <c r="B339" s="42"/>
      <c r="C339" s="42"/>
      <c r="D339" s="42" t="str">
        <f t="shared" si="1"/>
        <v/>
      </c>
      <c r="E339" s="42" t="str">
        <f t="shared" si="2"/>
        <v/>
      </c>
      <c r="F339" s="42" t="str">
        <f t="shared" si="3"/>
        <v/>
      </c>
      <c r="G339" s="42" t="str">
        <f t="shared" si="4"/>
        <v/>
      </c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31"/>
      <c r="B340" s="42"/>
      <c r="C340" s="42"/>
      <c r="D340" s="42" t="str">
        <f t="shared" si="1"/>
        <v/>
      </c>
      <c r="E340" s="42" t="str">
        <f t="shared" si="2"/>
        <v/>
      </c>
      <c r="F340" s="42" t="str">
        <f t="shared" si="3"/>
        <v/>
      </c>
      <c r="G340" s="42" t="str">
        <f t="shared" si="4"/>
        <v/>
      </c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31"/>
      <c r="B341" s="42"/>
      <c r="C341" s="42"/>
      <c r="D341" s="42" t="str">
        <f t="shared" si="1"/>
        <v/>
      </c>
      <c r="E341" s="42" t="str">
        <f t="shared" si="2"/>
        <v/>
      </c>
      <c r="F341" s="42" t="str">
        <f t="shared" si="3"/>
        <v/>
      </c>
      <c r="G341" s="42" t="str">
        <f t="shared" si="4"/>
        <v/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31"/>
      <c r="B342" s="42"/>
      <c r="C342" s="42"/>
      <c r="D342" s="42" t="str">
        <f t="shared" si="1"/>
        <v/>
      </c>
      <c r="E342" s="42" t="str">
        <f t="shared" si="2"/>
        <v/>
      </c>
      <c r="F342" s="42" t="str">
        <f t="shared" si="3"/>
        <v/>
      </c>
      <c r="G342" s="42" t="str">
        <f t="shared" si="4"/>
        <v/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31"/>
      <c r="B343" s="42"/>
      <c r="C343" s="42"/>
      <c r="D343" s="42" t="str">
        <f t="shared" si="1"/>
        <v/>
      </c>
      <c r="E343" s="42" t="str">
        <f t="shared" si="2"/>
        <v/>
      </c>
      <c r="F343" s="42" t="str">
        <f t="shared" si="3"/>
        <v/>
      </c>
      <c r="G343" s="42" t="str">
        <f t="shared" si="4"/>
        <v/>
      </c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31"/>
      <c r="B344" s="42"/>
      <c r="C344" s="42"/>
      <c r="D344" s="42" t="str">
        <f t="shared" si="1"/>
        <v/>
      </c>
      <c r="E344" s="42" t="str">
        <f t="shared" si="2"/>
        <v/>
      </c>
      <c r="F344" s="42" t="str">
        <f t="shared" si="3"/>
        <v/>
      </c>
      <c r="G344" s="42" t="str">
        <f t="shared" si="4"/>
        <v/>
      </c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31"/>
      <c r="B345" s="42"/>
      <c r="C345" s="42"/>
      <c r="D345" s="42" t="str">
        <f t="shared" si="1"/>
        <v/>
      </c>
      <c r="E345" s="42" t="str">
        <f t="shared" si="2"/>
        <v/>
      </c>
      <c r="F345" s="42" t="str">
        <f t="shared" si="3"/>
        <v/>
      </c>
      <c r="G345" s="42" t="str">
        <f t="shared" si="4"/>
        <v/>
      </c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31"/>
      <c r="B346" s="42"/>
      <c r="C346" s="42"/>
      <c r="D346" s="42" t="str">
        <f t="shared" si="1"/>
        <v/>
      </c>
      <c r="E346" s="42" t="str">
        <f t="shared" si="2"/>
        <v/>
      </c>
      <c r="F346" s="42" t="str">
        <f t="shared" si="3"/>
        <v/>
      </c>
      <c r="G346" s="42" t="str">
        <f t="shared" si="4"/>
        <v/>
      </c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31"/>
      <c r="B347" s="42"/>
      <c r="C347" s="42"/>
      <c r="D347" s="42" t="str">
        <f t="shared" si="1"/>
        <v/>
      </c>
      <c r="E347" s="42" t="str">
        <f t="shared" si="2"/>
        <v/>
      </c>
      <c r="F347" s="42" t="str">
        <f t="shared" si="3"/>
        <v/>
      </c>
      <c r="G347" s="42" t="str">
        <f t="shared" si="4"/>
        <v/>
      </c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31"/>
      <c r="B348" s="42"/>
      <c r="C348" s="42"/>
      <c r="D348" s="42" t="str">
        <f t="shared" si="1"/>
        <v/>
      </c>
      <c r="E348" s="42" t="str">
        <f t="shared" si="2"/>
        <v/>
      </c>
      <c r="F348" s="42" t="str">
        <f t="shared" si="3"/>
        <v/>
      </c>
      <c r="G348" s="42" t="str">
        <f t="shared" si="4"/>
        <v/>
      </c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31"/>
      <c r="B349" s="42"/>
      <c r="C349" s="42"/>
      <c r="D349" s="42" t="str">
        <f t="shared" si="1"/>
        <v/>
      </c>
      <c r="E349" s="42" t="str">
        <f t="shared" si="2"/>
        <v/>
      </c>
      <c r="F349" s="42" t="str">
        <f t="shared" si="3"/>
        <v/>
      </c>
      <c r="G349" s="42" t="str">
        <f t="shared" si="4"/>
        <v/>
      </c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31"/>
      <c r="B350" s="42"/>
      <c r="C350" s="42"/>
      <c r="D350" s="42" t="str">
        <f t="shared" si="1"/>
        <v/>
      </c>
      <c r="E350" s="42" t="str">
        <f t="shared" si="2"/>
        <v/>
      </c>
      <c r="F350" s="42" t="str">
        <f t="shared" si="3"/>
        <v/>
      </c>
      <c r="G350" s="42" t="str">
        <f t="shared" si="4"/>
        <v/>
      </c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31"/>
      <c r="B351" s="42"/>
      <c r="C351" s="42"/>
      <c r="D351" s="42" t="str">
        <f t="shared" si="1"/>
        <v/>
      </c>
      <c r="E351" s="42" t="str">
        <f t="shared" si="2"/>
        <v/>
      </c>
      <c r="F351" s="42" t="str">
        <f t="shared" si="3"/>
        <v/>
      </c>
      <c r="G351" s="42" t="str">
        <f t="shared" si="4"/>
        <v/>
      </c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31"/>
      <c r="B352" s="42"/>
      <c r="C352" s="42"/>
      <c r="D352" s="42" t="str">
        <f t="shared" si="1"/>
        <v/>
      </c>
      <c r="E352" s="42" t="str">
        <f t="shared" si="2"/>
        <v/>
      </c>
      <c r="F352" s="42" t="str">
        <f t="shared" si="3"/>
        <v/>
      </c>
      <c r="G352" s="42" t="str">
        <f t="shared" si="4"/>
        <v/>
      </c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31"/>
      <c r="B353" s="42"/>
      <c r="C353" s="42"/>
      <c r="D353" s="42" t="str">
        <f t="shared" si="1"/>
        <v/>
      </c>
      <c r="E353" s="42" t="str">
        <f t="shared" si="2"/>
        <v/>
      </c>
      <c r="F353" s="42" t="str">
        <f t="shared" si="3"/>
        <v/>
      </c>
      <c r="G353" s="42" t="str">
        <f t="shared" si="4"/>
        <v/>
      </c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31"/>
      <c r="B354" s="42"/>
      <c r="C354" s="42"/>
      <c r="D354" s="42" t="str">
        <f t="shared" si="1"/>
        <v/>
      </c>
      <c r="E354" s="42" t="str">
        <f t="shared" si="2"/>
        <v/>
      </c>
      <c r="F354" s="42" t="str">
        <f t="shared" si="3"/>
        <v/>
      </c>
      <c r="G354" s="42" t="str">
        <f t="shared" si="4"/>
        <v/>
      </c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31"/>
      <c r="B355" s="42"/>
      <c r="C355" s="42"/>
      <c r="D355" s="42" t="str">
        <f t="shared" si="1"/>
        <v/>
      </c>
      <c r="E355" s="42" t="str">
        <f t="shared" si="2"/>
        <v/>
      </c>
      <c r="F355" s="42" t="str">
        <f t="shared" si="3"/>
        <v/>
      </c>
      <c r="G355" s="42" t="str">
        <f t="shared" si="4"/>
        <v/>
      </c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31"/>
      <c r="B356" s="42"/>
      <c r="C356" s="42"/>
      <c r="D356" s="42" t="str">
        <f t="shared" si="1"/>
        <v/>
      </c>
      <c r="E356" s="42" t="str">
        <f t="shared" si="2"/>
        <v/>
      </c>
      <c r="F356" s="42" t="str">
        <f t="shared" si="3"/>
        <v/>
      </c>
      <c r="G356" s="42" t="str">
        <f t="shared" si="4"/>
        <v/>
      </c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31"/>
      <c r="B357" s="42"/>
      <c r="C357" s="42"/>
      <c r="D357" s="42" t="str">
        <f t="shared" si="1"/>
        <v/>
      </c>
      <c r="E357" s="42" t="str">
        <f t="shared" si="2"/>
        <v/>
      </c>
      <c r="F357" s="42" t="str">
        <f t="shared" si="3"/>
        <v/>
      </c>
      <c r="G357" s="42" t="str">
        <f t="shared" si="4"/>
        <v/>
      </c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31"/>
      <c r="B358" s="42"/>
      <c r="C358" s="42"/>
      <c r="D358" s="42" t="str">
        <f t="shared" si="1"/>
        <v/>
      </c>
      <c r="E358" s="42" t="str">
        <f t="shared" si="2"/>
        <v/>
      </c>
      <c r="F358" s="42" t="str">
        <f t="shared" si="3"/>
        <v/>
      </c>
      <c r="G358" s="42" t="str">
        <f t="shared" si="4"/>
        <v/>
      </c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31"/>
      <c r="B359" s="42"/>
      <c r="C359" s="42"/>
      <c r="D359" s="42" t="str">
        <f t="shared" si="1"/>
        <v/>
      </c>
      <c r="E359" s="42" t="str">
        <f t="shared" si="2"/>
        <v/>
      </c>
      <c r="F359" s="42" t="str">
        <f t="shared" si="3"/>
        <v/>
      </c>
      <c r="G359" s="42" t="str">
        <f t="shared" si="4"/>
        <v/>
      </c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31"/>
      <c r="B360" s="42"/>
      <c r="C360" s="42"/>
      <c r="D360" s="42" t="str">
        <f t="shared" si="1"/>
        <v/>
      </c>
      <c r="E360" s="42" t="str">
        <f t="shared" si="2"/>
        <v/>
      </c>
      <c r="F360" s="42" t="str">
        <f t="shared" si="3"/>
        <v/>
      </c>
      <c r="G360" s="42" t="str">
        <f t="shared" si="4"/>
        <v/>
      </c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31"/>
      <c r="B361" s="42"/>
      <c r="C361" s="42"/>
      <c r="D361" s="42" t="str">
        <f t="shared" si="1"/>
        <v/>
      </c>
      <c r="E361" s="42" t="str">
        <f t="shared" si="2"/>
        <v/>
      </c>
      <c r="F361" s="42" t="str">
        <f t="shared" si="3"/>
        <v/>
      </c>
      <c r="G361" s="42" t="str">
        <f t="shared" si="4"/>
        <v/>
      </c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31"/>
      <c r="B362" s="42"/>
      <c r="C362" s="42"/>
      <c r="D362" s="42" t="str">
        <f t="shared" si="1"/>
        <v/>
      </c>
      <c r="E362" s="42" t="str">
        <f t="shared" si="2"/>
        <v/>
      </c>
      <c r="F362" s="42" t="str">
        <f t="shared" si="3"/>
        <v/>
      </c>
      <c r="G362" s="42" t="str">
        <f t="shared" si="4"/>
        <v/>
      </c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31"/>
      <c r="B363" s="42"/>
      <c r="C363" s="42"/>
      <c r="D363" s="42" t="str">
        <f t="shared" si="1"/>
        <v/>
      </c>
      <c r="E363" s="42" t="str">
        <f t="shared" si="2"/>
        <v/>
      </c>
      <c r="F363" s="42" t="str">
        <f t="shared" si="3"/>
        <v/>
      </c>
      <c r="G363" s="42" t="str">
        <f t="shared" si="4"/>
        <v/>
      </c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31"/>
      <c r="B364" s="42"/>
      <c r="C364" s="42"/>
      <c r="D364" s="42" t="str">
        <f t="shared" si="1"/>
        <v/>
      </c>
      <c r="E364" s="42" t="str">
        <f t="shared" si="2"/>
        <v/>
      </c>
      <c r="F364" s="42" t="str">
        <f t="shared" si="3"/>
        <v/>
      </c>
      <c r="G364" s="42" t="str">
        <f t="shared" si="4"/>
        <v/>
      </c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31"/>
      <c r="B365" s="42"/>
      <c r="C365" s="42"/>
      <c r="D365" s="42" t="str">
        <f t="shared" si="1"/>
        <v/>
      </c>
      <c r="E365" s="42" t="str">
        <f t="shared" si="2"/>
        <v/>
      </c>
      <c r="F365" s="42" t="str">
        <f t="shared" si="3"/>
        <v/>
      </c>
      <c r="G365" s="42" t="str">
        <f t="shared" si="4"/>
        <v/>
      </c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31"/>
      <c r="B366" s="42"/>
      <c r="C366" s="42"/>
      <c r="D366" s="42" t="str">
        <f t="shared" si="1"/>
        <v/>
      </c>
      <c r="E366" s="42" t="str">
        <f t="shared" si="2"/>
        <v/>
      </c>
      <c r="F366" s="42" t="str">
        <f t="shared" si="3"/>
        <v/>
      </c>
      <c r="G366" s="42" t="str">
        <f t="shared" si="4"/>
        <v/>
      </c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31"/>
      <c r="B367" s="42"/>
      <c r="C367" s="42"/>
      <c r="D367" s="42" t="str">
        <f t="shared" si="1"/>
        <v/>
      </c>
      <c r="E367" s="42" t="str">
        <f t="shared" si="2"/>
        <v/>
      </c>
      <c r="F367" s="42" t="str">
        <f t="shared" si="3"/>
        <v/>
      </c>
      <c r="G367" s="42" t="str">
        <f t="shared" si="4"/>
        <v/>
      </c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31"/>
      <c r="B368" s="42"/>
      <c r="C368" s="42"/>
      <c r="D368" s="42" t="str">
        <f t="shared" si="1"/>
        <v/>
      </c>
      <c r="E368" s="42" t="str">
        <f t="shared" si="2"/>
        <v/>
      </c>
      <c r="F368" s="42" t="str">
        <f t="shared" si="3"/>
        <v/>
      </c>
      <c r="G368" s="42" t="str">
        <f t="shared" si="4"/>
        <v/>
      </c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31"/>
      <c r="B369" s="42"/>
      <c r="C369" s="42"/>
      <c r="D369" s="42" t="str">
        <f t="shared" si="1"/>
        <v/>
      </c>
      <c r="E369" s="42" t="str">
        <f t="shared" si="2"/>
        <v/>
      </c>
      <c r="F369" s="42" t="str">
        <f t="shared" si="3"/>
        <v/>
      </c>
      <c r="G369" s="42" t="str">
        <f t="shared" si="4"/>
        <v/>
      </c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31"/>
      <c r="B370" s="42"/>
      <c r="C370" s="42"/>
      <c r="D370" s="42" t="str">
        <f t="shared" si="1"/>
        <v/>
      </c>
      <c r="E370" s="42" t="str">
        <f t="shared" si="2"/>
        <v/>
      </c>
      <c r="F370" s="42" t="str">
        <f t="shared" si="3"/>
        <v/>
      </c>
      <c r="G370" s="42" t="str">
        <f t="shared" si="4"/>
        <v/>
      </c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31"/>
      <c r="B371" s="42"/>
      <c r="C371" s="42"/>
      <c r="D371" s="42" t="str">
        <f t="shared" si="1"/>
        <v/>
      </c>
      <c r="E371" s="42" t="str">
        <f t="shared" si="2"/>
        <v/>
      </c>
      <c r="F371" s="42" t="str">
        <f t="shared" si="3"/>
        <v/>
      </c>
      <c r="G371" s="42" t="str">
        <f t="shared" si="4"/>
        <v/>
      </c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31"/>
      <c r="B372" s="42"/>
      <c r="C372" s="42"/>
      <c r="D372" s="42" t="str">
        <f t="shared" si="1"/>
        <v/>
      </c>
      <c r="E372" s="42" t="str">
        <f t="shared" si="2"/>
        <v/>
      </c>
      <c r="F372" s="42" t="str">
        <f t="shared" si="3"/>
        <v/>
      </c>
      <c r="G372" s="42" t="str">
        <f t="shared" si="4"/>
        <v/>
      </c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31"/>
      <c r="B373" s="42"/>
      <c r="C373" s="42"/>
      <c r="D373" s="42" t="str">
        <f t="shared" si="1"/>
        <v/>
      </c>
      <c r="E373" s="42" t="str">
        <f t="shared" si="2"/>
        <v/>
      </c>
      <c r="F373" s="42" t="str">
        <f t="shared" si="3"/>
        <v/>
      </c>
      <c r="G373" s="42" t="str">
        <f t="shared" si="4"/>
        <v/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31"/>
      <c r="B374" s="42"/>
      <c r="C374" s="42"/>
      <c r="D374" s="42" t="str">
        <f t="shared" si="1"/>
        <v/>
      </c>
      <c r="E374" s="42" t="str">
        <f t="shared" si="2"/>
        <v/>
      </c>
      <c r="F374" s="42" t="str">
        <f t="shared" si="3"/>
        <v/>
      </c>
      <c r="G374" s="42" t="str">
        <f t="shared" si="4"/>
        <v/>
      </c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31"/>
      <c r="B375" s="42"/>
      <c r="C375" s="42"/>
      <c r="D375" s="42" t="str">
        <f t="shared" si="1"/>
        <v/>
      </c>
      <c r="E375" s="42" t="str">
        <f t="shared" si="2"/>
        <v/>
      </c>
      <c r="F375" s="42" t="str">
        <f t="shared" si="3"/>
        <v/>
      </c>
      <c r="G375" s="42" t="str">
        <f t="shared" si="4"/>
        <v/>
      </c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31"/>
      <c r="B376" s="42"/>
      <c r="C376" s="42"/>
      <c r="D376" s="42" t="str">
        <f t="shared" si="1"/>
        <v/>
      </c>
      <c r="E376" s="42" t="str">
        <f t="shared" si="2"/>
        <v/>
      </c>
      <c r="F376" s="42" t="str">
        <f t="shared" si="3"/>
        <v/>
      </c>
      <c r="G376" s="42" t="str">
        <f t="shared" si="4"/>
        <v/>
      </c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31"/>
      <c r="B377" s="42"/>
      <c r="C377" s="42"/>
      <c r="D377" s="42" t="str">
        <f t="shared" si="1"/>
        <v/>
      </c>
      <c r="E377" s="42" t="str">
        <f t="shared" si="2"/>
        <v/>
      </c>
      <c r="F377" s="42" t="str">
        <f t="shared" si="3"/>
        <v/>
      </c>
      <c r="G377" s="42" t="str">
        <f t="shared" si="4"/>
        <v/>
      </c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31"/>
      <c r="B378" s="42"/>
      <c r="C378" s="42"/>
      <c r="D378" s="42" t="str">
        <f t="shared" si="1"/>
        <v/>
      </c>
      <c r="E378" s="42" t="str">
        <f t="shared" si="2"/>
        <v/>
      </c>
      <c r="F378" s="42" t="str">
        <f t="shared" si="3"/>
        <v/>
      </c>
      <c r="G378" s="42" t="str">
        <f t="shared" si="4"/>
        <v/>
      </c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31"/>
      <c r="B379" s="42"/>
      <c r="C379" s="42"/>
      <c r="D379" s="42" t="str">
        <f t="shared" si="1"/>
        <v/>
      </c>
      <c r="E379" s="42" t="str">
        <f t="shared" si="2"/>
        <v/>
      </c>
      <c r="F379" s="42" t="str">
        <f t="shared" si="3"/>
        <v/>
      </c>
      <c r="G379" s="42" t="str">
        <f t="shared" si="4"/>
        <v/>
      </c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31"/>
      <c r="B380" s="42"/>
      <c r="C380" s="42"/>
      <c r="D380" s="42" t="str">
        <f t="shared" si="1"/>
        <v/>
      </c>
      <c r="E380" s="42" t="str">
        <f t="shared" si="2"/>
        <v/>
      </c>
      <c r="F380" s="42" t="str">
        <f t="shared" si="3"/>
        <v/>
      </c>
      <c r="G380" s="42" t="str">
        <f t="shared" si="4"/>
        <v/>
      </c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31"/>
      <c r="B381" s="42"/>
      <c r="C381" s="42"/>
      <c r="D381" s="42" t="str">
        <f t="shared" si="1"/>
        <v/>
      </c>
      <c r="E381" s="42" t="str">
        <f t="shared" si="2"/>
        <v/>
      </c>
      <c r="F381" s="42" t="str">
        <f t="shared" si="3"/>
        <v/>
      </c>
      <c r="G381" s="42" t="str">
        <f t="shared" si="4"/>
        <v/>
      </c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31"/>
      <c r="B382" s="42"/>
      <c r="C382" s="42"/>
      <c r="D382" s="42" t="str">
        <f t="shared" si="1"/>
        <v/>
      </c>
      <c r="E382" s="42" t="str">
        <f t="shared" si="2"/>
        <v/>
      </c>
      <c r="F382" s="42" t="str">
        <f t="shared" si="3"/>
        <v/>
      </c>
      <c r="G382" s="42" t="str">
        <f t="shared" si="4"/>
        <v/>
      </c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31"/>
      <c r="B383" s="42"/>
      <c r="C383" s="42"/>
      <c r="D383" s="42" t="str">
        <f t="shared" si="1"/>
        <v/>
      </c>
      <c r="E383" s="42" t="str">
        <f t="shared" si="2"/>
        <v/>
      </c>
      <c r="F383" s="42" t="str">
        <f t="shared" si="3"/>
        <v/>
      </c>
      <c r="G383" s="42" t="str">
        <f t="shared" si="4"/>
        <v/>
      </c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31"/>
      <c r="B384" s="42"/>
      <c r="C384" s="42"/>
      <c r="D384" s="42" t="str">
        <f t="shared" si="1"/>
        <v/>
      </c>
      <c r="E384" s="42" t="str">
        <f t="shared" si="2"/>
        <v/>
      </c>
      <c r="F384" s="42" t="str">
        <f t="shared" si="3"/>
        <v/>
      </c>
      <c r="G384" s="42" t="str">
        <f t="shared" si="4"/>
        <v/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31"/>
      <c r="B385" s="42"/>
      <c r="C385" s="42"/>
      <c r="D385" s="42" t="str">
        <f t="shared" si="1"/>
        <v/>
      </c>
      <c r="E385" s="42" t="str">
        <f t="shared" si="2"/>
        <v/>
      </c>
      <c r="F385" s="42" t="str">
        <f t="shared" si="3"/>
        <v/>
      </c>
      <c r="G385" s="42" t="str">
        <f t="shared" si="4"/>
        <v/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31"/>
      <c r="B386" s="42"/>
      <c r="C386" s="42"/>
      <c r="D386" s="42" t="str">
        <f t="shared" si="1"/>
        <v/>
      </c>
      <c r="E386" s="42" t="str">
        <f t="shared" si="2"/>
        <v/>
      </c>
      <c r="F386" s="42" t="str">
        <f t="shared" si="3"/>
        <v/>
      </c>
      <c r="G386" s="42" t="str">
        <f t="shared" si="4"/>
        <v/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31"/>
      <c r="B387" s="42"/>
      <c r="C387" s="42"/>
      <c r="D387" s="42" t="str">
        <f t="shared" si="1"/>
        <v/>
      </c>
      <c r="E387" s="42" t="str">
        <f t="shared" si="2"/>
        <v/>
      </c>
      <c r="F387" s="42" t="str">
        <f t="shared" si="3"/>
        <v/>
      </c>
      <c r="G387" s="42" t="str">
        <f t="shared" si="4"/>
        <v/>
      </c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31"/>
      <c r="B388" s="42"/>
      <c r="C388" s="42"/>
      <c r="D388" s="42" t="str">
        <f t="shared" si="1"/>
        <v/>
      </c>
      <c r="E388" s="42" t="str">
        <f t="shared" si="2"/>
        <v/>
      </c>
      <c r="F388" s="42" t="str">
        <f t="shared" si="3"/>
        <v/>
      </c>
      <c r="G388" s="42" t="str">
        <f t="shared" si="4"/>
        <v/>
      </c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31"/>
      <c r="B389" s="42"/>
      <c r="C389" s="42"/>
      <c r="D389" s="42" t="str">
        <f t="shared" si="1"/>
        <v/>
      </c>
      <c r="E389" s="42" t="str">
        <f t="shared" si="2"/>
        <v/>
      </c>
      <c r="F389" s="42" t="str">
        <f t="shared" si="3"/>
        <v/>
      </c>
      <c r="G389" s="42" t="str">
        <f t="shared" si="4"/>
        <v/>
      </c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31"/>
      <c r="B390" s="42"/>
      <c r="C390" s="42"/>
      <c r="D390" s="42" t="str">
        <f t="shared" si="1"/>
        <v/>
      </c>
      <c r="E390" s="42" t="str">
        <f t="shared" si="2"/>
        <v/>
      </c>
      <c r="F390" s="42" t="str">
        <f t="shared" si="3"/>
        <v/>
      </c>
      <c r="G390" s="42" t="str">
        <f t="shared" si="4"/>
        <v/>
      </c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31"/>
      <c r="B391" s="42"/>
      <c r="C391" s="42"/>
      <c r="D391" s="42" t="str">
        <f t="shared" si="1"/>
        <v/>
      </c>
      <c r="E391" s="42" t="str">
        <f t="shared" si="2"/>
        <v/>
      </c>
      <c r="F391" s="42" t="str">
        <f t="shared" si="3"/>
        <v/>
      </c>
      <c r="G391" s="42" t="str">
        <f t="shared" si="4"/>
        <v/>
      </c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31"/>
      <c r="B392" s="42"/>
      <c r="C392" s="42"/>
      <c r="D392" s="42" t="str">
        <f t="shared" si="1"/>
        <v/>
      </c>
      <c r="E392" s="42" t="str">
        <f t="shared" si="2"/>
        <v/>
      </c>
      <c r="F392" s="42" t="str">
        <f t="shared" si="3"/>
        <v/>
      </c>
      <c r="G392" s="42" t="str">
        <f t="shared" si="4"/>
        <v/>
      </c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31"/>
      <c r="B393" s="42"/>
      <c r="C393" s="42"/>
      <c r="D393" s="42" t="str">
        <f t="shared" si="1"/>
        <v/>
      </c>
      <c r="E393" s="42" t="str">
        <f t="shared" si="2"/>
        <v/>
      </c>
      <c r="F393" s="42" t="str">
        <f t="shared" si="3"/>
        <v/>
      </c>
      <c r="G393" s="42" t="str">
        <f t="shared" si="4"/>
        <v/>
      </c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31"/>
      <c r="B394" s="42"/>
      <c r="C394" s="42"/>
      <c r="D394" s="42" t="str">
        <f t="shared" si="1"/>
        <v/>
      </c>
      <c r="E394" s="42" t="str">
        <f t="shared" si="2"/>
        <v/>
      </c>
      <c r="F394" s="42" t="str">
        <f t="shared" si="3"/>
        <v/>
      </c>
      <c r="G394" s="42" t="str">
        <f t="shared" si="4"/>
        <v/>
      </c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31"/>
      <c r="B395" s="42"/>
      <c r="C395" s="42"/>
      <c r="D395" s="42" t="str">
        <f t="shared" si="1"/>
        <v/>
      </c>
      <c r="E395" s="42" t="str">
        <f t="shared" si="2"/>
        <v/>
      </c>
      <c r="F395" s="42" t="str">
        <f t="shared" si="3"/>
        <v/>
      </c>
      <c r="G395" s="42" t="str">
        <f t="shared" si="4"/>
        <v/>
      </c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31"/>
      <c r="B396" s="42"/>
      <c r="C396" s="42"/>
      <c r="D396" s="42" t="str">
        <f t="shared" si="1"/>
        <v/>
      </c>
      <c r="E396" s="42" t="str">
        <f t="shared" si="2"/>
        <v/>
      </c>
      <c r="F396" s="42" t="str">
        <f t="shared" si="3"/>
        <v/>
      </c>
      <c r="G396" s="42" t="str">
        <f t="shared" si="4"/>
        <v/>
      </c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31"/>
      <c r="B397" s="42"/>
      <c r="C397" s="42"/>
      <c r="D397" s="42" t="str">
        <f t="shared" si="1"/>
        <v/>
      </c>
      <c r="E397" s="42" t="str">
        <f t="shared" si="2"/>
        <v/>
      </c>
      <c r="F397" s="42" t="str">
        <f t="shared" si="3"/>
        <v/>
      </c>
      <c r="G397" s="42" t="str">
        <f t="shared" si="4"/>
        <v/>
      </c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31"/>
      <c r="B398" s="42"/>
      <c r="C398" s="42"/>
      <c r="D398" s="42" t="str">
        <f t="shared" si="1"/>
        <v/>
      </c>
      <c r="E398" s="42" t="str">
        <f t="shared" si="2"/>
        <v/>
      </c>
      <c r="F398" s="42" t="str">
        <f t="shared" si="3"/>
        <v/>
      </c>
      <c r="G398" s="42" t="str">
        <f t="shared" si="4"/>
        <v/>
      </c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31"/>
      <c r="B399" s="42"/>
      <c r="C399" s="42"/>
      <c r="D399" s="42" t="str">
        <f t="shared" si="1"/>
        <v/>
      </c>
      <c r="E399" s="42" t="str">
        <f t="shared" si="2"/>
        <v/>
      </c>
      <c r="F399" s="42" t="str">
        <f t="shared" si="3"/>
        <v/>
      </c>
      <c r="G399" s="42" t="str">
        <f t="shared" si="4"/>
        <v/>
      </c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31"/>
      <c r="B400" s="42"/>
      <c r="C400" s="42"/>
      <c r="D400" s="42" t="str">
        <f t="shared" si="1"/>
        <v/>
      </c>
      <c r="E400" s="42" t="str">
        <f t="shared" si="2"/>
        <v/>
      </c>
      <c r="F400" s="42" t="str">
        <f t="shared" si="3"/>
        <v/>
      </c>
      <c r="G400" s="42" t="str">
        <f t="shared" si="4"/>
        <v/>
      </c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3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3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3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3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3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3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3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3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3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3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3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3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3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3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3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3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3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3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3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3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3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3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3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3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3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3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3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3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3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3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3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3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3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3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3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3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3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3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3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3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3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3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3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3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3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3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3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3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3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3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3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3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3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3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3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3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3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3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3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3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3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3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3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3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3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3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3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3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3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3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3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3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3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3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3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3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3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3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3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3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3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3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3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3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3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3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3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3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3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3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3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3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3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3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3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3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3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3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3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3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3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3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3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3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3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3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3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3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3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3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3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31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31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31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31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31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31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31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31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31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31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31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31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31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31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31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31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31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31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31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31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31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31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31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31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31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31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31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31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31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31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31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31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31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31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31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31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31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31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31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31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31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31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31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31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31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31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31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31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31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31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31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31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31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31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31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31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31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31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31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31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31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31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31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31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31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31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31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31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31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31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3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31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31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31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31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31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31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31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31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31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31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31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31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3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31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31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31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31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31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31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31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31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31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31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31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31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31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31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31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31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31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31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31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31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31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31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31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31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31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31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31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31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31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31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31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31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31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31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31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31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31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31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31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31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31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31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31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31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31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31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31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31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31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31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31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31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31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31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31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31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31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31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31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31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31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31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31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31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31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31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31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31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31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31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31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31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31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31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31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31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31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31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31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31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31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31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31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31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31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31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31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31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31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31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31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31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31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31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31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31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31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31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31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31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31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31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31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31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31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31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31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31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31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31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31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31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31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31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31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31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31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31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31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31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31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31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31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31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31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31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31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31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31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31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31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31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31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31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31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31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31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31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31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31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31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31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31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31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31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31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31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31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31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31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31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31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31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31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31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31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31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31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31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31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31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31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31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31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31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31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31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31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31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31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31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31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31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31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31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31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31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31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31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31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31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31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31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31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31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31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31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31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31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31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31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31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31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31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31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31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31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31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31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31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31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31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31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31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31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31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31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31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31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31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31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31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31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31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31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31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31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31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31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31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31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31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31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31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31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31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31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31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31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31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31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31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31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31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31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31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31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31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31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31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31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31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31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31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31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31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31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31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31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31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31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31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31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31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31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31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31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31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31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31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31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31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31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31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31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31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31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31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31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31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31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31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31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31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31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31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31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31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31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31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31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31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31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31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31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31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31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31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31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31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31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31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31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31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31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31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31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31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31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31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31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31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31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31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31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31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31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31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31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31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31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31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31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31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31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31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31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31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31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31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31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31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31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31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31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31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31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31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31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31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31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31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31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31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31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31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31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31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31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31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31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31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31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31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31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31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31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31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31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31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31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31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31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31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31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31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31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31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31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31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31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31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31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31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31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31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31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31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31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31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31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31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31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31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31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31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31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31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31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31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31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31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31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31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31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31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31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31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31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31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31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31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31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31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31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31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31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31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31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31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31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31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31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31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conditionalFormatting sqref="C2:C1000">
    <cfRule type="containsText" dxfId="0" priority="1" operator="containsText" text="Near miss">
      <formula>NOT(ISERROR(SEARCH(("Near miss"),(C2))))</formula>
    </cfRule>
  </conditionalFormatting>
  <conditionalFormatting sqref="C2:C1000">
    <cfRule type="containsText" dxfId="1" priority="2" operator="containsText" text="Incident">
      <formula>NOT(ISERROR(SEARCH(("Incident"),(C2))))</formula>
    </cfRule>
  </conditionalFormatting>
  <conditionalFormatting sqref="C2:C1000">
    <cfRule type="containsText" dxfId="2" priority="3" operator="containsText" text="Accident">
      <formula>NOT(ISERROR(SEARCH(("Accident"),(C2))))</formula>
    </cfRule>
  </conditionalFormatting>
  <dataValidations>
    <dataValidation type="list" allowBlank="1" showErrorMessage="1" sqref="H2:H1000">
      <formula1>'DO NOT DELETE'!$B$14:$B$33</formula1>
    </dataValidation>
    <dataValidation type="list" allowBlank="1" showErrorMessage="1" sqref="M2:M1000 O2:O1000">
      <formula1>'DO NOT DELETE'!$B$36:$B$38</formula1>
    </dataValidation>
    <dataValidation type="list" allowBlank="1" showErrorMessage="1" sqref="C2:C1000">
      <formula1>'DO NOT DELETE'!$B$9:$B$11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0.78"/>
    <col customWidth="1" min="3" max="3" width="32.78"/>
    <col customWidth="1" hidden="1" min="4" max="7" width="14.33"/>
    <col customWidth="1" min="8" max="10" width="45.0"/>
    <col customWidth="1" min="11" max="12" width="30.78"/>
    <col customWidth="1" min="13" max="13" width="28.78"/>
    <col customWidth="1" min="14" max="14" width="36.78"/>
    <col customWidth="1" min="15" max="15" width="28.78"/>
    <col customWidth="1" min="16" max="26" width="10.56"/>
  </cols>
  <sheetData>
    <row r="1" ht="25.5" customHeight="1">
      <c r="A1" s="39" t="s">
        <v>33</v>
      </c>
      <c r="B1" s="40" t="s">
        <v>34</v>
      </c>
      <c r="C1" s="40" t="s">
        <v>6</v>
      </c>
      <c r="D1" s="40" t="s">
        <v>35</v>
      </c>
      <c r="E1" s="40" t="s">
        <v>36</v>
      </c>
      <c r="F1" s="40" t="s">
        <v>37</v>
      </c>
      <c r="G1" s="40" t="s">
        <v>38</v>
      </c>
      <c r="H1" s="40" t="s">
        <v>39</v>
      </c>
      <c r="I1" s="40" t="s">
        <v>40</v>
      </c>
      <c r="J1" s="40" t="s">
        <v>41</v>
      </c>
      <c r="K1" s="40" t="s">
        <v>42</v>
      </c>
      <c r="L1" s="40" t="s">
        <v>43</v>
      </c>
      <c r="M1" s="40" t="s">
        <v>44</v>
      </c>
      <c r="N1" s="40" t="s">
        <v>45</v>
      </c>
      <c r="O1" s="40" t="s">
        <v>46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5.75" customHeight="1">
      <c r="A2" s="41">
        <v>44409.0</v>
      </c>
      <c r="B2" s="42"/>
      <c r="C2" s="42"/>
      <c r="D2" s="42" t="str">
        <f t="shared" ref="D2:D400" si="1">IF(C2&lt;&gt;"","1","")</f>
        <v/>
      </c>
      <c r="E2" s="42" t="str">
        <f t="shared" ref="E2:E400" si="2">IF(C2="Incident",1,"")</f>
        <v/>
      </c>
      <c r="F2" s="42" t="str">
        <f t="shared" ref="F2:F400" si="3">IF(C2="Accident",1,"")</f>
        <v/>
      </c>
      <c r="G2" s="42" t="str">
        <f t="shared" ref="G2:G400" si="4">IF(C2="Near miss",1,"")</f>
        <v/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1">
        <v>44410.0</v>
      </c>
      <c r="B3" s="42"/>
      <c r="C3" s="42"/>
      <c r="D3" s="42" t="str">
        <f t="shared" si="1"/>
        <v/>
      </c>
      <c r="E3" s="42" t="str">
        <f t="shared" si="2"/>
        <v/>
      </c>
      <c r="F3" s="42" t="str">
        <f t="shared" si="3"/>
        <v/>
      </c>
      <c r="G3" s="42" t="str">
        <f t="shared" si="4"/>
        <v/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41">
        <v>44411.0</v>
      </c>
      <c r="B4" s="42"/>
      <c r="C4" s="42"/>
      <c r="D4" s="42" t="str">
        <f t="shared" si="1"/>
        <v/>
      </c>
      <c r="E4" s="42" t="str">
        <f t="shared" si="2"/>
        <v/>
      </c>
      <c r="F4" s="42" t="str">
        <f t="shared" si="3"/>
        <v/>
      </c>
      <c r="G4" s="42" t="str">
        <f t="shared" si="4"/>
        <v/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41">
        <v>44412.0</v>
      </c>
      <c r="B5" s="42"/>
      <c r="C5" s="42"/>
      <c r="D5" s="42" t="str">
        <f t="shared" si="1"/>
        <v/>
      </c>
      <c r="E5" s="42" t="str">
        <f t="shared" si="2"/>
        <v/>
      </c>
      <c r="F5" s="42" t="str">
        <f t="shared" si="3"/>
        <v/>
      </c>
      <c r="G5" s="42" t="str">
        <f t="shared" si="4"/>
        <v/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31"/>
      <c r="B6" s="42"/>
      <c r="C6" s="42"/>
      <c r="D6" s="42" t="str">
        <f t="shared" si="1"/>
        <v/>
      </c>
      <c r="E6" s="42" t="str">
        <f t="shared" si="2"/>
        <v/>
      </c>
      <c r="F6" s="42" t="str">
        <f t="shared" si="3"/>
        <v/>
      </c>
      <c r="G6" s="42" t="str">
        <f t="shared" si="4"/>
        <v/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31"/>
      <c r="B7" s="42"/>
      <c r="C7" s="42"/>
      <c r="D7" s="42" t="str">
        <f t="shared" si="1"/>
        <v/>
      </c>
      <c r="E7" s="42" t="str">
        <f t="shared" si="2"/>
        <v/>
      </c>
      <c r="F7" s="42" t="str">
        <f t="shared" si="3"/>
        <v/>
      </c>
      <c r="G7" s="42" t="str">
        <f t="shared" si="4"/>
        <v/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31"/>
      <c r="B8" s="42"/>
      <c r="C8" s="42"/>
      <c r="D8" s="42" t="str">
        <f t="shared" si="1"/>
        <v/>
      </c>
      <c r="E8" s="42" t="str">
        <f t="shared" si="2"/>
        <v/>
      </c>
      <c r="F8" s="42" t="str">
        <f t="shared" si="3"/>
        <v/>
      </c>
      <c r="G8" s="42" t="str">
        <f t="shared" si="4"/>
        <v/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31"/>
      <c r="B9" s="42"/>
      <c r="C9" s="42"/>
      <c r="D9" s="42" t="str">
        <f t="shared" si="1"/>
        <v/>
      </c>
      <c r="E9" s="42" t="str">
        <f t="shared" si="2"/>
        <v/>
      </c>
      <c r="F9" s="42" t="str">
        <f t="shared" si="3"/>
        <v/>
      </c>
      <c r="G9" s="42" t="str">
        <f t="shared" si="4"/>
        <v/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5.75" customHeight="1">
      <c r="A10" s="31"/>
      <c r="B10" s="42"/>
      <c r="C10" s="42"/>
      <c r="D10" s="42" t="str">
        <f t="shared" si="1"/>
        <v/>
      </c>
      <c r="E10" s="42" t="str">
        <f t="shared" si="2"/>
        <v/>
      </c>
      <c r="F10" s="42" t="str">
        <f t="shared" si="3"/>
        <v/>
      </c>
      <c r="G10" s="42" t="str">
        <f t="shared" si="4"/>
        <v/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31"/>
      <c r="B11" s="42"/>
      <c r="C11" s="42"/>
      <c r="D11" s="42" t="str">
        <f t="shared" si="1"/>
        <v/>
      </c>
      <c r="E11" s="42" t="str">
        <f t="shared" si="2"/>
        <v/>
      </c>
      <c r="F11" s="42" t="str">
        <f t="shared" si="3"/>
        <v/>
      </c>
      <c r="G11" s="42" t="str">
        <f t="shared" si="4"/>
        <v/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31"/>
      <c r="B12" s="42"/>
      <c r="C12" s="42"/>
      <c r="D12" s="42" t="str">
        <f t="shared" si="1"/>
        <v/>
      </c>
      <c r="E12" s="42" t="str">
        <f t="shared" si="2"/>
        <v/>
      </c>
      <c r="F12" s="42" t="str">
        <f t="shared" si="3"/>
        <v/>
      </c>
      <c r="G12" s="42" t="str">
        <f t="shared" si="4"/>
        <v/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31"/>
      <c r="B13" s="42"/>
      <c r="C13" s="42"/>
      <c r="D13" s="42" t="str">
        <f t="shared" si="1"/>
        <v/>
      </c>
      <c r="E13" s="42" t="str">
        <f t="shared" si="2"/>
        <v/>
      </c>
      <c r="F13" s="42" t="str">
        <f t="shared" si="3"/>
        <v/>
      </c>
      <c r="G13" s="42" t="str">
        <f t="shared" si="4"/>
        <v/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31"/>
      <c r="B14" s="42"/>
      <c r="C14" s="42"/>
      <c r="D14" s="42" t="str">
        <f t="shared" si="1"/>
        <v/>
      </c>
      <c r="E14" s="42" t="str">
        <f t="shared" si="2"/>
        <v/>
      </c>
      <c r="F14" s="42" t="str">
        <f t="shared" si="3"/>
        <v/>
      </c>
      <c r="G14" s="42" t="str">
        <f t="shared" si="4"/>
        <v/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31"/>
      <c r="B15" s="42"/>
      <c r="C15" s="42"/>
      <c r="D15" s="42" t="str">
        <f t="shared" si="1"/>
        <v/>
      </c>
      <c r="E15" s="42" t="str">
        <f t="shared" si="2"/>
        <v/>
      </c>
      <c r="F15" s="42" t="str">
        <f t="shared" si="3"/>
        <v/>
      </c>
      <c r="G15" s="42" t="str">
        <f t="shared" si="4"/>
        <v/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31"/>
      <c r="B16" s="42"/>
      <c r="C16" s="42"/>
      <c r="D16" s="42" t="str">
        <f t="shared" si="1"/>
        <v/>
      </c>
      <c r="E16" s="42" t="str">
        <f t="shared" si="2"/>
        <v/>
      </c>
      <c r="F16" s="42" t="str">
        <f t="shared" si="3"/>
        <v/>
      </c>
      <c r="G16" s="42" t="str">
        <f t="shared" si="4"/>
        <v/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31"/>
      <c r="B17" s="42"/>
      <c r="C17" s="42"/>
      <c r="D17" s="42" t="str">
        <f t="shared" si="1"/>
        <v/>
      </c>
      <c r="E17" s="42" t="str">
        <f t="shared" si="2"/>
        <v/>
      </c>
      <c r="F17" s="42" t="str">
        <f t="shared" si="3"/>
        <v/>
      </c>
      <c r="G17" s="42" t="str">
        <f t="shared" si="4"/>
        <v/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31"/>
      <c r="B18" s="42"/>
      <c r="C18" s="42"/>
      <c r="D18" s="42" t="str">
        <f t="shared" si="1"/>
        <v/>
      </c>
      <c r="E18" s="42" t="str">
        <f t="shared" si="2"/>
        <v/>
      </c>
      <c r="F18" s="42" t="str">
        <f t="shared" si="3"/>
        <v/>
      </c>
      <c r="G18" s="42" t="str">
        <f t="shared" si="4"/>
        <v/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31"/>
      <c r="B19" s="42"/>
      <c r="C19" s="42"/>
      <c r="D19" s="42" t="str">
        <f t="shared" si="1"/>
        <v/>
      </c>
      <c r="E19" s="42" t="str">
        <f t="shared" si="2"/>
        <v/>
      </c>
      <c r="F19" s="42" t="str">
        <f t="shared" si="3"/>
        <v/>
      </c>
      <c r="G19" s="42" t="str">
        <f t="shared" si="4"/>
        <v/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31"/>
      <c r="B20" s="42"/>
      <c r="C20" s="42"/>
      <c r="D20" s="42" t="str">
        <f t="shared" si="1"/>
        <v/>
      </c>
      <c r="E20" s="42" t="str">
        <f t="shared" si="2"/>
        <v/>
      </c>
      <c r="F20" s="42" t="str">
        <f t="shared" si="3"/>
        <v/>
      </c>
      <c r="G20" s="42" t="str">
        <f t="shared" si="4"/>
        <v/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31"/>
      <c r="B21" s="42"/>
      <c r="C21" s="42"/>
      <c r="D21" s="42" t="str">
        <f t="shared" si="1"/>
        <v/>
      </c>
      <c r="E21" s="42" t="str">
        <f t="shared" si="2"/>
        <v/>
      </c>
      <c r="F21" s="42" t="str">
        <f t="shared" si="3"/>
        <v/>
      </c>
      <c r="G21" s="42" t="str">
        <f t="shared" si="4"/>
        <v/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31"/>
      <c r="B22" s="42"/>
      <c r="C22" s="42"/>
      <c r="D22" s="42" t="str">
        <f t="shared" si="1"/>
        <v/>
      </c>
      <c r="E22" s="42" t="str">
        <f t="shared" si="2"/>
        <v/>
      </c>
      <c r="F22" s="42" t="str">
        <f t="shared" si="3"/>
        <v/>
      </c>
      <c r="G22" s="42" t="str">
        <f t="shared" si="4"/>
        <v/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31"/>
      <c r="B23" s="42"/>
      <c r="C23" s="42"/>
      <c r="D23" s="42" t="str">
        <f t="shared" si="1"/>
        <v/>
      </c>
      <c r="E23" s="42" t="str">
        <f t="shared" si="2"/>
        <v/>
      </c>
      <c r="F23" s="42" t="str">
        <f t="shared" si="3"/>
        <v/>
      </c>
      <c r="G23" s="42" t="str">
        <f t="shared" si="4"/>
        <v/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31"/>
      <c r="B24" s="42"/>
      <c r="C24" s="42"/>
      <c r="D24" s="42" t="str">
        <f t="shared" si="1"/>
        <v/>
      </c>
      <c r="E24" s="42" t="str">
        <f t="shared" si="2"/>
        <v/>
      </c>
      <c r="F24" s="42" t="str">
        <f t="shared" si="3"/>
        <v/>
      </c>
      <c r="G24" s="42" t="str">
        <f t="shared" si="4"/>
        <v/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31"/>
      <c r="B25" s="42"/>
      <c r="C25" s="42"/>
      <c r="D25" s="42" t="str">
        <f t="shared" si="1"/>
        <v/>
      </c>
      <c r="E25" s="42" t="str">
        <f t="shared" si="2"/>
        <v/>
      </c>
      <c r="F25" s="42" t="str">
        <f t="shared" si="3"/>
        <v/>
      </c>
      <c r="G25" s="42" t="str">
        <f t="shared" si="4"/>
        <v/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31"/>
      <c r="B26" s="42"/>
      <c r="C26" s="42"/>
      <c r="D26" s="42" t="str">
        <f t="shared" si="1"/>
        <v/>
      </c>
      <c r="E26" s="42" t="str">
        <f t="shared" si="2"/>
        <v/>
      </c>
      <c r="F26" s="42" t="str">
        <f t="shared" si="3"/>
        <v/>
      </c>
      <c r="G26" s="42" t="str">
        <f t="shared" si="4"/>
        <v/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31"/>
      <c r="B27" s="42"/>
      <c r="C27" s="42"/>
      <c r="D27" s="42" t="str">
        <f t="shared" si="1"/>
        <v/>
      </c>
      <c r="E27" s="42" t="str">
        <f t="shared" si="2"/>
        <v/>
      </c>
      <c r="F27" s="42" t="str">
        <f t="shared" si="3"/>
        <v/>
      </c>
      <c r="G27" s="42" t="str">
        <f t="shared" si="4"/>
        <v/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31"/>
      <c r="B28" s="42"/>
      <c r="C28" s="42"/>
      <c r="D28" s="42" t="str">
        <f t="shared" si="1"/>
        <v/>
      </c>
      <c r="E28" s="42" t="str">
        <f t="shared" si="2"/>
        <v/>
      </c>
      <c r="F28" s="42" t="str">
        <f t="shared" si="3"/>
        <v/>
      </c>
      <c r="G28" s="42" t="str">
        <f t="shared" si="4"/>
        <v/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31"/>
      <c r="B29" s="42"/>
      <c r="C29" s="42"/>
      <c r="D29" s="42" t="str">
        <f t="shared" si="1"/>
        <v/>
      </c>
      <c r="E29" s="42" t="str">
        <f t="shared" si="2"/>
        <v/>
      </c>
      <c r="F29" s="42" t="str">
        <f t="shared" si="3"/>
        <v/>
      </c>
      <c r="G29" s="42" t="str">
        <f t="shared" si="4"/>
        <v/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31"/>
      <c r="B30" s="42"/>
      <c r="C30" s="42"/>
      <c r="D30" s="42" t="str">
        <f t="shared" si="1"/>
        <v/>
      </c>
      <c r="E30" s="42" t="str">
        <f t="shared" si="2"/>
        <v/>
      </c>
      <c r="F30" s="42" t="str">
        <f t="shared" si="3"/>
        <v/>
      </c>
      <c r="G30" s="42" t="str">
        <f t="shared" si="4"/>
        <v/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31"/>
      <c r="B31" s="42"/>
      <c r="C31" s="42"/>
      <c r="D31" s="42" t="str">
        <f t="shared" si="1"/>
        <v/>
      </c>
      <c r="E31" s="42" t="str">
        <f t="shared" si="2"/>
        <v/>
      </c>
      <c r="F31" s="42" t="str">
        <f t="shared" si="3"/>
        <v/>
      </c>
      <c r="G31" s="42" t="str">
        <f t="shared" si="4"/>
        <v/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31"/>
      <c r="B32" s="42"/>
      <c r="C32" s="42"/>
      <c r="D32" s="42" t="str">
        <f t="shared" si="1"/>
        <v/>
      </c>
      <c r="E32" s="42" t="str">
        <f t="shared" si="2"/>
        <v/>
      </c>
      <c r="F32" s="42" t="str">
        <f t="shared" si="3"/>
        <v/>
      </c>
      <c r="G32" s="42" t="str">
        <f t="shared" si="4"/>
        <v/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31"/>
      <c r="B33" s="42"/>
      <c r="C33" s="42"/>
      <c r="D33" s="42" t="str">
        <f t="shared" si="1"/>
        <v/>
      </c>
      <c r="E33" s="42" t="str">
        <f t="shared" si="2"/>
        <v/>
      </c>
      <c r="F33" s="42" t="str">
        <f t="shared" si="3"/>
        <v/>
      </c>
      <c r="G33" s="42" t="str">
        <f t="shared" si="4"/>
        <v/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31"/>
      <c r="B34" s="42"/>
      <c r="C34" s="42"/>
      <c r="D34" s="42" t="str">
        <f t="shared" si="1"/>
        <v/>
      </c>
      <c r="E34" s="42" t="str">
        <f t="shared" si="2"/>
        <v/>
      </c>
      <c r="F34" s="42" t="str">
        <f t="shared" si="3"/>
        <v/>
      </c>
      <c r="G34" s="42" t="str">
        <f t="shared" si="4"/>
        <v/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31"/>
      <c r="B35" s="42"/>
      <c r="C35" s="42"/>
      <c r="D35" s="42" t="str">
        <f t="shared" si="1"/>
        <v/>
      </c>
      <c r="E35" s="42" t="str">
        <f t="shared" si="2"/>
        <v/>
      </c>
      <c r="F35" s="42" t="str">
        <f t="shared" si="3"/>
        <v/>
      </c>
      <c r="G35" s="42" t="str">
        <f t="shared" si="4"/>
        <v/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31"/>
      <c r="B36" s="42"/>
      <c r="C36" s="42"/>
      <c r="D36" s="42" t="str">
        <f t="shared" si="1"/>
        <v/>
      </c>
      <c r="E36" s="42" t="str">
        <f t="shared" si="2"/>
        <v/>
      </c>
      <c r="F36" s="42" t="str">
        <f t="shared" si="3"/>
        <v/>
      </c>
      <c r="G36" s="42" t="str">
        <f t="shared" si="4"/>
        <v/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31"/>
      <c r="B37" s="42"/>
      <c r="C37" s="42"/>
      <c r="D37" s="42" t="str">
        <f t="shared" si="1"/>
        <v/>
      </c>
      <c r="E37" s="42" t="str">
        <f t="shared" si="2"/>
        <v/>
      </c>
      <c r="F37" s="42" t="str">
        <f t="shared" si="3"/>
        <v/>
      </c>
      <c r="G37" s="42" t="str">
        <f t="shared" si="4"/>
        <v/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31"/>
      <c r="B38" s="42"/>
      <c r="C38" s="42"/>
      <c r="D38" s="42" t="str">
        <f t="shared" si="1"/>
        <v/>
      </c>
      <c r="E38" s="42" t="str">
        <f t="shared" si="2"/>
        <v/>
      </c>
      <c r="F38" s="42" t="str">
        <f t="shared" si="3"/>
        <v/>
      </c>
      <c r="G38" s="42" t="str">
        <f t="shared" si="4"/>
        <v/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31"/>
      <c r="B39" s="42"/>
      <c r="C39" s="42"/>
      <c r="D39" s="42" t="str">
        <f t="shared" si="1"/>
        <v/>
      </c>
      <c r="E39" s="42" t="str">
        <f t="shared" si="2"/>
        <v/>
      </c>
      <c r="F39" s="42" t="str">
        <f t="shared" si="3"/>
        <v/>
      </c>
      <c r="G39" s="42" t="str">
        <f t="shared" si="4"/>
        <v/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31"/>
      <c r="B40" s="42"/>
      <c r="C40" s="42"/>
      <c r="D40" s="42" t="str">
        <f t="shared" si="1"/>
        <v/>
      </c>
      <c r="E40" s="42" t="str">
        <f t="shared" si="2"/>
        <v/>
      </c>
      <c r="F40" s="42" t="str">
        <f t="shared" si="3"/>
        <v/>
      </c>
      <c r="G40" s="42" t="str">
        <f t="shared" si="4"/>
        <v/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31"/>
      <c r="B41" s="42"/>
      <c r="C41" s="42"/>
      <c r="D41" s="42" t="str">
        <f t="shared" si="1"/>
        <v/>
      </c>
      <c r="E41" s="42" t="str">
        <f t="shared" si="2"/>
        <v/>
      </c>
      <c r="F41" s="42" t="str">
        <f t="shared" si="3"/>
        <v/>
      </c>
      <c r="G41" s="42" t="str">
        <f t="shared" si="4"/>
        <v/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31"/>
      <c r="B42" s="42"/>
      <c r="C42" s="42"/>
      <c r="D42" s="42" t="str">
        <f t="shared" si="1"/>
        <v/>
      </c>
      <c r="E42" s="42" t="str">
        <f t="shared" si="2"/>
        <v/>
      </c>
      <c r="F42" s="42" t="str">
        <f t="shared" si="3"/>
        <v/>
      </c>
      <c r="G42" s="42" t="str">
        <f t="shared" si="4"/>
        <v/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31"/>
      <c r="B43" s="42"/>
      <c r="C43" s="42"/>
      <c r="D43" s="42" t="str">
        <f t="shared" si="1"/>
        <v/>
      </c>
      <c r="E43" s="42" t="str">
        <f t="shared" si="2"/>
        <v/>
      </c>
      <c r="F43" s="42" t="str">
        <f t="shared" si="3"/>
        <v/>
      </c>
      <c r="G43" s="42" t="str">
        <f t="shared" si="4"/>
        <v/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31"/>
      <c r="B44" s="42"/>
      <c r="C44" s="42"/>
      <c r="D44" s="42" t="str">
        <f t="shared" si="1"/>
        <v/>
      </c>
      <c r="E44" s="42" t="str">
        <f t="shared" si="2"/>
        <v/>
      </c>
      <c r="F44" s="42" t="str">
        <f t="shared" si="3"/>
        <v/>
      </c>
      <c r="G44" s="42" t="str">
        <f t="shared" si="4"/>
        <v/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31"/>
      <c r="B45" s="42"/>
      <c r="C45" s="42"/>
      <c r="D45" s="42" t="str">
        <f t="shared" si="1"/>
        <v/>
      </c>
      <c r="E45" s="42" t="str">
        <f t="shared" si="2"/>
        <v/>
      </c>
      <c r="F45" s="42" t="str">
        <f t="shared" si="3"/>
        <v/>
      </c>
      <c r="G45" s="42" t="str">
        <f t="shared" si="4"/>
        <v/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31"/>
      <c r="B46" s="42"/>
      <c r="C46" s="42"/>
      <c r="D46" s="42" t="str">
        <f t="shared" si="1"/>
        <v/>
      </c>
      <c r="E46" s="42" t="str">
        <f t="shared" si="2"/>
        <v/>
      </c>
      <c r="F46" s="42" t="str">
        <f t="shared" si="3"/>
        <v/>
      </c>
      <c r="G46" s="42" t="str">
        <f t="shared" si="4"/>
        <v/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31"/>
      <c r="B47" s="42"/>
      <c r="C47" s="42"/>
      <c r="D47" s="42" t="str">
        <f t="shared" si="1"/>
        <v/>
      </c>
      <c r="E47" s="42" t="str">
        <f t="shared" si="2"/>
        <v/>
      </c>
      <c r="F47" s="42" t="str">
        <f t="shared" si="3"/>
        <v/>
      </c>
      <c r="G47" s="42" t="str">
        <f t="shared" si="4"/>
        <v/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31"/>
      <c r="B48" s="42"/>
      <c r="C48" s="42"/>
      <c r="D48" s="42" t="str">
        <f t="shared" si="1"/>
        <v/>
      </c>
      <c r="E48" s="42" t="str">
        <f t="shared" si="2"/>
        <v/>
      </c>
      <c r="F48" s="42" t="str">
        <f t="shared" si="3"/>
        <v/>
      </c>
      <c r="G48" s="42" t="str">
        <f t="shared" si="4"/>
        <v/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31"/>
      <c r="B49" s="42"/>
      <c r="C49" s="42"/>
      <c r="D49" s="42" t="str">
        <f t="shared" si="1"/>
        <v/>
      </c>
      <c r="E49" s="42" t="str">
        <f t="shared" si="2"/>
        <v/>
      </c>
      <c r="F49" s="42" t="str">
        <f t="shared" si="3"/>
        <v/>
      </c>
      <c r="G49" s="42" t="str">
        <f t="shared" si="4"/>
        <v/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31"/>
      <c r="B50" s="42"/>
      <c r="C50" s="42"/>
      <c r="D50" s="42" t="str">
        <f t="shared" si="1"/>
        <v/>
      </c>
      <c r="E50" s="42" t="str">
        <f t="shared" si="2"/>
        <v/>
      </c>
      <c r="F50" s="42" t="str">
        <f t="shared" si="3"/>
        <v/>
      </c>
      <c r="G50" s="42" t="str">
        <f t="shared" si="4"/>
        <v/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31"/>
      <c r="B51" s="42"/>
      <c r="C51" s="42"/>
      <c r="D51" s="42" t="str">
        <f t="shared" si="1"/>
        <v/>
      </c>
      <c r="E51" s="42" t="str">
        <f t="shared" si="2"/>
        <v/>
      </c>
      <c r="F51" s="42" t="str">
        <f t="shared" si="3"/>
        <v/>
      </c>
      <c r="G51" s="42" t="str">
        <f t="shared" si="4"/>
        <v/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31"/>
      <c r="B52" s="42"/>
      <c r="C52" s="42"/>
      <c r="D52" s="42" t="str">
        <f t="shared" si="1"/>
        <v/>
      </c>
      <c r="E52" s="42" t="str">
        <f t="shared" si="2"/>
        <v/>
      </c>
      <c r="F52" s="42" t="str">
        <f t="shared" si="3"/>
        <v/>
      </c>
      <c r="G52" s="42" t="str">
        <f t="shared" si="4"/>
        <v/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31"/>
      <c r="B53" s="42"/>
      <c r="C53" s="42"/>
      <c r="D53" s="42" t="str">
        <f t="shared" si="1"/>
        <v/>
      </c>
      <c r="E53" s="42" t="str">
        <f t="shared" si="2"/>
        <v/>
      </c>
      <c r="F53" s="42" t="str">
        <f t="shared" si="3"/>
        <v/>
      </c>
      <c r="G53" s="42" t="str">
        <f t="shared" si="4"/>
        <v/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31"/>
      <c r="B54" s="42"/>
      <c r="C54" s="42"/>
      <c r="D54" s="42" t="str">
        <f t="shared" si="1"/>
        <v/>
      </c>
      <c r="E54" s="42" t="str">
        <f t="shared" si="2"/>
        <v/>
      </c>
      <c r="F54" s="42" t="str">
        <f t="shared" si="3"/>
        <v/>
      </c>
      <c r="G54" s="42" t="str">
        <f t="shared" si="4"/>
        <v/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31"/>
      <c r="B55" s="42"/>
      <c r="C55" s="42"/>
      <c r="D55" s="42" t="str">
        <f t="shared" si="1"/>
        <v/>
      </c>
      <c r="E55" s="42" t="str">
        <f t="shared" si="2"/>
        <v/>
      </c>
      <c r="F55" s="42" t="str">
        <f t="shared" si="3"/>
        <v/>
      </c>
      <c r="G55" s="42" t="str">
        <f t="shared" si="4"/>
        <v/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31"/>
      <c r="B56" s="42"/>
      <c r="C56" s="42"/>
      <c r="D56" s="42" t="str">
        <f t="shared" si="1"/>
        <v/>
      </c>
      <c r="E56" s="42" t="str">
        <f t="shared" si="2"/>
        <v/>
      </c>
      <c r="F56" s="42" t="str">
        <f t="shared" si="3"/>
        <v/>
      </c>
      <c r="G56" s="42" t="str">
        <f t="shared" si="4"/>
        <v/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31"/>
      <c r="B57" s="42"/>
      <c r="C57" s="42"/>
      <c r="D57" s="42" t="str">
        <f t="shared" si="1"/>
        <v/>
      </c>
      <c r="E57" s="42" t="str">
        <f t="shared" si="2"/>
        <v/>
      </c>
      <c r="F57" s="42" t="str">
        <f t="shared" si="3"/>
        <v/>
      </c>
      <c r="G57" s="42" t="str">
        <f t="shared" si="4"/>
        <v/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31"/>
      <c r="B58" s="42"/>
      <c r="C58" s="42"/>
      <c r="D58" s="42" t="str">
        <f t="shared" si="1"/>
        <v/>
      </c>
      <c r="E58" s="42" t="str">
        <f t="shared" si="2"/>
        <v/>
      </c>
      <c r="F58" s="42" t="str">
        <f t="shared" si="3"/>
        <v/>
      </c>
      <c r="G58" s="42" t="str">
        <f t="shared" si="4"/>
        <v/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31"/>
      <c r="B59" s="42"/>
      <c r="C59" s="42"/>
      <c r="D59" s="42" t="str">
        <f t="shared" si="1"/>
        <v/>
      </c>
      <c r="E59" s="42" t="str">
        <f t="shared" si="2"/>
        <v/>
      </c>
      <c r="F59" s="42" t="str">
        <f t="shared" si="3"/>
        <v/>
      </c>
      <c r="G59" s="42" t="str">
        <f t="shared" si="4"/>
        <v/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31"/>
      <c r="B60" s="42"/>
      <c r="C60" s="42"/>
      <c r="D60" s="42" t="str">
        <f t="shared" si="1"/>
        <v/>
      </c>
      <c r="E60" s="42" t="str">
        <f t="shared" si="2"/>
        <v/>
      </c>
      <c r="F60" s="42" t="str">
        <f t="shared" si="3"/>
        <v/>
      </c>
      <c r="G60" s="42" t="str">
        <f t="shared" si="4"/>
        <v/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31"/>
      <c r="B61" s="42"/>
      <c r="C61" s="42"/>
      <c r="D61" s="42" t="str">
        <f t="shared" si="1"/>
        <v/>
      </c>
      <c r="E61" s="42" t="str">
        <f t="shared" si="2"/>
        <v/>
      </c>
      <c r="F61" s="42" t="str">
        <f t="shared" si="3"/>
        <v/>
      </c>
      <c r="G61" s="42" t="str">
        <f t="shared" si="4"/>
        <v/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31"/>
      <c r="B62" s="42"/>
      <c r="C62" s="42"/>
      <c r="D62" s="42" t="str">
        <f t="shared" si="1"/>
        <v/>
      </c>
      <c r="E62" s="42" t="str">
        <f t="shared" si="2"/>
        <v/>
      </c>
      <c r="F62" s="42" t="str">
        <f t="shared" si="3"/>
        <v/>
      </c>
      <c r="G62" s="42" t="str">
        <f t="shared" si="4"/>
        <v/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31"/>
      <c r="B63" s="42"/>
      <c r="C63" s="42"/>
      <c r="D63" s="42" t="str">
        <f t="shared" si="1"/>
        <v/>
      </c>
      <c r="E63" s="42" t="str">
        <f t="shared" si="2"/>
        <v/>
      </c>
      <c r="F63" s="42" t="str">
        <f t="shared" si="3"/>
        <v/>
      </c>
      <c r="G63" s="42" t="str">
        <f t="shared" si="4"/>
        <v/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31"/>
      <c r="B64" s="42"/>
      <c r="C64" s="42"/>
      <c r="D64" s="42" t="str">
        <f t="shared" si="1"/>
        <v/>
      </c>
      <c r="E64" s="42" t="str">
        <f t="shared" si="2"/>
        <v/>
      </c>
      <c r="F64" s="42" t="str">
        <f t="shared" si="3"/>
        <v/>
      </c>
      <c r="G64" s="42" t="str">
        <f t="shared" si="4"/>
        <v/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31"/>
      <c r="B65" s="42"/>
      <c r="C65" s="42"/>
      <c r="D65" s="42" t="str">
        <f t="shared" si="1"/>
        <v/>
      </c>
      <c r="E65" s="42" t="str">
        <f t="shared" si="2"/>
        <v/>
      </c>
      <c r="F65" s="42" t="str">
        <f t="shared" si="3"/>
        <v/>
      </c>
      <c r="G65" s="42" t="str">
        <f t="shared" si="4"/>
        <v/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31"/>
      <c r="B66" s="42"/>
      <c r="C66" s="42"/>
      <c r="D66" s="42" t="str">
        <f t="shared" si="1"/>
        <v/>
      </c>
      <c r="E66" s="42" t="str">
        <f t="shared" si="2"/>
        <v/>
      </c>
      <c r="F66" s="42" t="str">
        <f t="shared" si="3"/>
        <v/>
      </c>
      <c r="G66" s="42" t="str">
        <f t="shared" si="4"/>
        <v/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31"/>
      <c r="B67" s="42"/>
      <c r="C67" s="42"/>
      <c r="D67" s="42" t="str">
        <f t="shared" si="1"/>
        <v/>
      </c>
      <c r="E67" s="42" t="str">
        <f t="shared" si="2"/>
        <v/>
      </c>
      <c r="F67" s="42" t="str">
        <f t="shared" si="3"/>
        <v/>
      </c>
      <c r="G67" s="42" t="str">
        <f t="shared" si="4"/>
        <v/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31"/>
      <c r="B68" s="42"/>
      <c r="C68" s="42"/>
      <c r="D68" s="42" t="str">
        <f t="shared" si="1"/>
        <v/>
      </c>
      <c r="E68" s="42" t="str">
        <f t="shared" si="2"/>
        <v/>
      </c>
      <c r="F68" s="42" t="str">
        <f t="shared" si="3"/>
        <v/>
      </c>
      <c r="G68" s="42" t="str">
        <f t="shared" si="4"/>
        <v/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31"/>
      <c r="B69" s="42"/>
      <c r="C69" s="42"/>
      <c r="D69" s="42" t="str">
        <f t="shared" si="1"/>
        <v/>
      </c>
      <c r="E69" s="42" t="str">
        <f t="shared" si="2"/>
        <v/>
      </c>
      <c r="F69" s="42" t="str">
        <f t="shared" si="3"/>
        <v/>
      </c>
      <c r="G69" s="42" t="str">
        <f t="shared" si="4"/>
        <v/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31"/>
      <c r="B70" s="42"/>
      <c r="C70" s="42"/>
      <c r="D70" s="42" t="str">
        <f t="shared" si="1"/>
        <v/>
      </c>
      <c r="E70" s="42" t="str">
        <f t="shared" si="2"/>
        <v/>
      </c>
      <c r="F70" s="42" t="str">
        <f t="shared" si="3"/>
        <v/>
      </c>
      <c r="G70" s="42" t="str">
        <f t="shared" si="4"/>
        <v/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31"/>
      <c r="B71" s="42"/>
      <c r="C71" s="42"/>
      <c r="D71" s="42" t="str">
        <f t="shared" si="1"/>
        <v/>
      </c>
      <c r="E71" s="42" t="str">
        <f t="shared" si="2"/>
        <v/>
      </c>
      <c r="F71" s="42" t="str">
        <f t="shared" si="3"/>
        <v/>
      </c>
      <c r="G71" s="42" t="str">
        <f t="shared" si="4"/>
        <v/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31"/>
      <c r="B72" s="42"/>
      <c r="C72" s="42"/>
      <c r="D72" s="42" t="str">
        <f t="shared" si="1"/>
        <v/>
      </c>
      <c r="E72" s="42" t="str">
        <f t="shared" si="2"/>
        <v/>
      </c>
      <c r="F72" s="42" t="str">
        <f t="shared" si="3"/>
        <v/>
      </c>
      <c r="G72" s="42" t="str">
        <f t="shared" si="4"/>
        <v/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31"/>
      <c r="B73" s="42"/>
      <c r="C73" s="42"/>
      <c r="D73" s="42" t="str">
        <f t="shared" si="1"/>
        <v/>
      </c>
      <c r="E73" s="42" t="str">
        <f t="shared" si="2"/>
        <v/>
      </c>
      <c r="F73" s="42" t="str">
        <f t="shared" si="3"/>
        <v/>
      </c>
      <c r="G73" s="42" t="str">
        <f t="shared" si="4"/>
        <v/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31"/>
      <c r="B74" s="42"/>
      <c r="C74" s="42"/>
      <c r="D74" s="42" t="str">
        <f t="shared" si="1"/>
        <v/>
      </c>
      <c r="E74" s="42" t="str">
        <f t="shared" si="2"/>
        <v/>
      </c>
      <c r="F74" s="42" t="str">
        <f t="shared" si="3"/>
        <v/>
      </c>
      <c r="G74" s="42" t="str">
        <f t="shared" si="4"/>
        <v/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31"/>
      <c r="B75" s="42"/>
      <c r="C75" s="42"/>
      <c r="D75" s="42" t="str">
        <f t="shared" si="1"/>
        <v/>
      </c>
      <c r="E75" s="42" t="str">
        <f t="shared" si="2"/>
        <v/>
      </c>
      <c r="F75" s="42" t="str">
        <f t="shared" si="3"/>
        <v/>
      </c>
      <c r="G75" s="42" t="str">
        <f t="shared" si="4"/>
        <v/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31"/>
      <c r="B76" s="42"/>
      <c r="C76" s="42"/>
      <c r="D76" s="42" t="str">
        <f t="shared" si="1"/>
        <v/>
      </c>
      <c r="E76" s="42" t="str">
        <f t="shared" si="2"/>
        <v/>
      </c>
      <c r="F76" s="42" t="str">
        <f t="shared" si="3"/>
        <v/>
      </c>
      <c r="G76" s="42" t="str">
        <f t="shared" si="4"/>
        <v/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31"/>
      <c r="B77" s="42"/>
      <c r="C77" s="42"/>
      <c r="D77" s="42" t="str">
        <f t="shared" si="1"/>
        <v/>
      </c>
      <c r="E77" s="42" t="str">
        <f t="shared" si="2"/>
        <v/>
      </c>
      <c r="F77" s="42" t="str">
        <f t="shared" si="3"/>
        <v/>
      </c>
      <c r="G77" s="42" t="str">
        <f t="shared" si="4"/>
        <v/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31"/>
      <c r="B78" s="42"/>
      <c r="C78" s="42"/>
      <c r="D78" s="42" t="str">
        <f t="shared" si="1"/>
        <v/>
      </c>
      <c r="E78" s="42" t="str">
        <f t="shared" si="2"/>
        <v/>
      </c>
      <c r="F78" s="42" t="str">
        <f t="shared" si="3"/>
        <v/>
      </c>
      <c r="G78" s="42" t="str">
        <f t="shared" si="4"/>
        <v/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31"/>
      <c r="B79" s="42"/>
      <c r="C79" s="42"/>
      <c r="D79" s="42" t="str">
        <f t="shared" si="1"/>
        <v/>
      </c>
      <c r="E79" s="42" t="str">
        <f t="shared" si="2"/>
        <v/>
      </c>
      <c r="F79" s="42" t="str">
        <f t="shared" si="3"/>
        <v/>
      </c>
      <c r="G79" s="42" t="str">
        <f t="shared" si="4"/>
        <v/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31"/>
      <c r="B80" s="42"/>
      <c r="C80" s="42"/>
      <c r="D80" s="42" t="str">
        <f t="shared" si="1"/>
        <v/>
      </c>
      <c r="E80" s="42" t="str">
        <f t="shared" si="2"/>
        <v/>
      </c>
      <c r="F80" s="42" t="str">
        <f t="shared" si="3"/>
        <v/>
      </c>
      <c r="G80" s="42" t="str">
        <f t="shared" si="4"/>
        <v/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31"/>
      <c r="B81" s="42"/>
      <c r="C81" s="42"/>
      <c r="D81" s="42" t="str">
        <f t="shared" si="1"/>
        <v/>
      </c>
      <c r="E81" s="42" t="str">
        <f t="shared" si="2"/>
        <v/>
      </c>
      <c r="F81" s="42" t="str">
        <f t="shared" si="3"/>
        <v/>
      </c>
      <c r="G81" s="42" t="str">
        <f t="shared" si="4"/>
        <v/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31"/>
      <c r="B82" s="42"/>
      <c r="C82" s="42"/>
      <c r="D82" s="42" t="str">
        <f t="shared" si="1"/>
        <v/>
      </c>
      <c r="E82" s="42" t="str">
        <f t="shared" si="2"/>
        <v/>
      </c>
      <c r="F82" s="42" t="str">
        <f t="shared" si="3"/>
        <v/>
      </c>
      <c r="G82" s="42" t="str">
        <f t="shared" si="4"/>
        <v/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31"/>
      <c r="B83" s="42"/>
      <c r="C83" s="42"/>
      <c r="D83" s="42" t="str">
        <f t="shared" si="1"/>
        <v/>
      </c>
      <c r="E83" s="42" t="str">
        <f t="shared" si="2"/>
        <v/>
      </c>
      <c r="F83" s="42" t="str">
        <f t="shared" si="3"/>
        <v/>
      </c>
      <c r="G83" s="42" t="str">
        <f t="shared" si="4"/>
        <v/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31"/>
      <c r="B84" s="42"/>
      <c r="C84" s="42"/>
      <c r="D84" s="42" t="str">
        <f t="shared" si="1"/>
        <v/>
      </c>
      <c r="E84" s="42" t="str">
        <f t="shared" si="2"/>
        <v/>
      </c>
      <c r="F84" s="42" t="str">
        <f t="shared" si="3"/>
        <v/>
      </c>
      <c r="G84" s="42" t="str">
        <f t="shared" si="4"/>
        <v/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31"/>
      <c r="B85" s="42"/>
      <c r="C85" s="42"/>
      <c r="D85" s="42" t="str">
        <f t="shared" si="1"/>
        <v/>
      </c>
      <c r="E85" s="42" t="str">
        <f t="shared" si="2"/>
        <v/>
      </c>
      <c r="F85" s="42" t="str">
        <f t="shared" si="3"/>
        <v/>
      </c>
      <c r="G85" s="42" t="str">
        <f t="shared" si="4"/>
        <v/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31"/>
      <c r="B86" s="42"/>
      <c r="C86" s="42"/>
      <c r="D86" s="42" t="str">
        <f t="shared" si="1"/>
        <v/>
      </c>
      <c r="E86" s="42" t="str">
        <f t="shared" si="2"/>
        <v/>
      </c>
      <c r="F86" s="42" t="str">
        <f t="shared" si="3"/>
        <v/>
      </c>
      <c r="G86" s="42" t="str">
        <f t="shared" si="4"/>
        <v/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31"/>
      <c r="B87" s="42"/>
      <c r="C87" s="42"/>
      <c r="D87" s="42" t="str">
        <f t="shared" si="1"/>
        <v/>
      </c>
      <c r="E87" s="42" t="str">
        <f t="shared" si="2"/>
        <v/>
      </c>
      <c r="F87" s="42" t="str">
        <f t="shared" si="3"/>
        <v/>
      </c>
      <c r="G87" s="42" t="str">
        <f t="shared" si="4"/>
        <v/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31"/>
      <c r="B88" s="42"/>
      <c r="C88" s="42"/>
      <c r="D88" s="42" t="str">
        <f t="shared" si="1"/>
        <v/>
      </c>
      <c r="E88" s="42" t="str">
        <f t="shared" si="2"/>
        <v/>
      </c>
      <c r="F88" s="42" t="str">
        <f t="shared" si="3"/>
        <v/>
      </c>
      <c r="G88" s="42" t="str">
        <f t="shared" si="4"/>
        <v/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31"/>
      <c r="B89" s="42"/>
      <c r="C89" s="42"/>
      <c r="D89" s="42" t="str">
        <f t="shared" si="1"/>
        <v/>
      </c>
      <c r="E89" s="42" t="str">
        <f t="shared" si="2"/>
        <v/>
      </c>
      <c r="F89" s="42" t="str">
        <f t="shared" si="3"/>
        <v/>
      </c>
      <c r="G89" s="42" t="str">
        <f t="shared" si="4"/>
        <v/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31"/>
      <c r="B90" s="42"/>
      <c r="C90" s="42"/>
      <c r="D90" s="42" t="str">
        <f t="shared" si="1"/>
        <v/>
      </c>
      <c r="E90" s="42" t="str">
        <f t="shared" si="2"/>
        <v/>
      </c>
      <c r="F90" s="42" t="str">
        <f t="shared" si="3"/>
        <v/>
      </c>
      <c r="G90" s="42" t="str">
        <f t="shared" si="4"/>
        <v/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31"/>
      <c r="B91" s="42"/>
      <c r="C91" s="42"/>
      <c r="D91" s="42" t="str">
        <f t="shared" si="1"/>
        <v/>
      </c>
      <c r="E91" s="42" t="str">
        <f t="shared" si="2"/>
        <v/>
      </c>
      <c r="F91" s="42" t="str">
        <f t="shared" si="3"/>
        <v/>
      </c>
      <c r="G91" s="42" t="str">
        <f t="shared" si="4"/>
        <v/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31"/>
      <c r="B92" s="42"/>
      <c r="C92" s="42"/>
      <c r="D92" s="42" t="str">
        <f t="shared" si="1"/>
        <v/>
      </c>
      <c r="E92" s="42" t="str">
        <f t="shared" si="2"/>
        <v/>
      </c>
      <c r="F92" s="42" t="str">
        <f t="shared" si="3"/>
        <v/>
      </c>
      <c r="G92" s="42" t="str">
        <f t="shared" si="4"/>
        <v/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31"/>
      <c r="B93" s="42"/>
      <c r="C93" s="42"/>
      <c r="D93" s="42" t="str">
        <f t="shared" si="1"/>
        <v/>
      </c>
      <c r="E93" s="42" t="str">
        <f t="shared" si="2"/>
        <v/>
      </c>
      <c r="F93" s="42" t="str">
        <f t="shared" si="3"/>
        <v/>
      </c>
      <c r="G93" s="42" t="str">
        <f t="shared" si="4"/>
        <v/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31"/>
      <c r="B94" s="42"/>
      <c r="C94" s="42"/>
      <c r="D94" s="42" t="str">
        <f t="shared" si="1"/>
        <v/>
      </c>
      <c r="E94" s="42" t="str">
        <f t="shared" si="2"/>
        <v/>
      </c>
      <c r="F94" s="42" t="str">
        <f t="shared" si="3"/>
        <v/>
      </c>
      <c r="G94" s="42" t="str">
        <f t="shared" si="4"/>
        <v/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31"/>
      <c r="B95" s="42"/>
      <c r="C95" s="42"/>
      <c r="D95" s="42" t="str">
        <f t="shared" si="1"/>
        <v/>
      </c>
      <c r="E95" s="42" t="str">
        <f t="shared" si="2"/>
        <v/>
      </c>
      <c r="F95" s="42" t="str">
        <f t="shared" si="3"/>
        <v/>
      </c>
      <c r="G95" s="42" t="str">
        <f t="shared" si="4"/>
        <v/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31"/>
      <c r="B96" s="42"/>
      <c r="C96" s="42"/>
      <c r="D96" s="42" t="str">
        <f t="shared" si="1"/>
        <v/>
      </c>
      <c r="E96" s="42" t="str">
        <f t="shared" si="2"/>
        <v/>
      </c>
      <c r="F96" s="42" t="str">
        <f t="shared" si="3"/>
        <v/>
      </c>
      <c r="G96" s="42" t="str">
        <f t="shared" si="4"/>
        <v/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31"/>
      <c r="B97" s="42"/>
      <c r="C97" s="42"/>
      <c r="D97" s="42" t="str">
        <f t="shared" si="1"/>
        <v/>
      </c>
      <c r="E97" s="42" t="str">
        <f t="shared" si="2"/>
        <v/>
      </c>
      <c r="F97" s="42" t="str">
        <f t="shared" si="3"/>
        <v/>
      </c>
      <c r="G97" s="42" t="str">
        <f t="shared" si="4"/>
        <v/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31"/>
      <c r="B98" s="42"/>
      <c r="C98" s="42"/>
      <c r="D98" s="42" t="str">
        <f t="shared" si="1"/>
        <v/>
      </c>
      <c r="E98" s="42" t="str">
        <f t="shared" si="2"/>
        <v/>
      </c>
      <c r="F98" s="42" t="str">
        <f t="shared" si="3"/>
        <v/>
      </c>
      <c r="G98" s="42" t="str">
        <f t="shared" si="4"/>
        <v/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31"/>
      <c r="B99" s="42"/>
      <c r="C99" s="42"/>
      <c r="D99" s="42" t="str">
        <f t="shared" si="1"/>
        <v/>
      </c>
      <c r="E99" s="42" t="str">
        <f t="shared" si="2"/>
        <v/>
      </c>
      <c r="F99" s="42" t="str">
        <f t="shared" si="3"/>
        <v/>
      </c>
      <c r="G99" s="42" t="str">
        <f t="shared" si="4"/>
        <v/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31"/>
      <c r="B100" s="42"/>
      <c r="C100" s="42"/>
      <c r="D100" s="42" t="str">
        <f t="shared" si="1"/>
        <v/>
      </c>
      <c r="E100" s="42" t="str">
        <f t="shared" si="2"/>
        <v/>
      </c>
      <c r="F100" s="42" t="str">
        <f t="shared" si="3"/>
        <v/>
      </c>
      <c r="G100" s="42" t="str">
        <f t="shared" si="4"/>
        <v/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31"/>
      <c r="B101" s="42"/>
      <c r="C101" s="42"/>
      <c r="D101" s="42" t="str">
        <f t="shared" si="1"/>
        <v/>
      </c>
      <c r="E101" s="42" t="str">
        <f t="shared" si="2"/>
        <v/>
      </c>
      <c r="F101" s="42" t="str">
        <f t="shared" si="3"/>
        <v/>
      </c>
      <c r="G101" s="42" t="str">
        <f t="shared" si="4"/>
        <v/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31"/>
      <c r="B102" s="42"/>
      <c r="C102" s="42"/>
      <c r="D102" s="42" t="str">
        <f t="shared" si="1"/>
        <v/>
      </c>
      <c r="E102" s="42" t="str">
        <f t="shared" si="2"/>
        <v/>
      </c>
      <c r="F102" s="42" t="str">
        <f t="shared" si="3"/>
        <v/>
      </c>
      <c r="G102" s="42" t="str">
        <f t="shared" si="4"/>
        <v/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31"/>
      <c r="B103" s="42"/>
      <c r="C103" s="42"/>
      <c r="D103" s="42" t="str">
        <f t="shared" si="1"/>
        <v/>
      </c>
      <c r="E103" s="42" t="str">
        <f t="shared" si="2"/>
        <v/>
      </c>
      <c r="F103" s="42" t="str">
        <f t="shared" si="3"/>
        <v/>
      </c>
      <c r="G103" s="42" t="str">
        <f t="shared" si="4"/>
        <v/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31"/>
      <c r="B104" s="42"/>
      <c r="C104" s="42"/>
      <c r="D104" s="42" t="str">
        <f t="shared" si="1"/>
        <v/>
      </c>
      <c r="E104" s="42" t="str">
        <f t="shared" si="2"/>
        <v/>
      </c>
      <c r="F104" s="42" t="str">
        <f t="shared" si="3"/>
        <v/>
      </c>
      <c r="G104" s="42" t="str">
        <f t="shared" si="4"/>
        <v/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31"/>
      <c r="B105" s="42"/>
      <c r="C105" s="42"/>
      <c r="D105" s="42" t="str">
        <f t="shared" si="1"/>
        <v/>
      </c>
      <c r="E105" s="42" t="str">
        <f t="shared" si="2"/>
        <v/>
      </c>
      <c r="F105" s="42" t="str">
        <f t="shared" si="3"/>
        <v/>
      </c>
      <c r="G105" s="42" t="str">
        <f t="shared" si="4"/>
        <v/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31"/>
      <c r="B106" s="42"/>
      <c r="C106" s="42"/>
      <c r="D106" s="42" t="str">
        <f t="shared" si="1"/>
        <v/>
      </c>
      <c r="E106" s="42" t="str">
        <f t="shared" si="2"/>
        <v/>
      </c>
      <c r="F106" s="42" t="str">
        <f t="shared" si="3"/>
        <v/>
      </c>
      <c r="G106" s="42" t="str">
        <f t="shared" si="4"/>
        <v/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31"/>
      <c r="B107" s="42"/>
      <c r="C107" s="42"/>
      <c r="D107" s="42" t="str">
        <f t="shared" si="1"/>
        <v/>
      </c>
      <c r="E107" s="42" t="str">
        <f t="shared" si="2"/>
        <v/>
      </c>
      <c r="F107" s="42" t="str">
        <f t="shared" si="3"/>
        <v/>
      </c>
      <c r="G107" s="42" t="str">
        <f t="shared" si="4"/>
        <v/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31"/>
      <c r="B108" s="42"/>
      <c r="C108" s="42"/>
      <c r="D108" s="42" t="str">
        <f t="shared" si="1"/>
        <v/>
      </c>
      <c r="E108" s="42" t="str">
        <f t="shared" si="2"/>
        <v/>
      </c>
      <c r="F108" s="42" t="str">
        <f t="shared" si="3"/>
        <v/>
      </c>
      <c r="G108" s="42" t="str">
        <f t="shared" si="4"/>
        <v/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31"/>
      <c r="B109" s="42"/>
      <c r="C109" s="42"/>
      <c r="D109" s="42" t="str">
        <f t="shared" si="1"/>
        <v/>
      </c>
      <c r="E109" s="42" t="str">
        <f t="shared" si="2"/>
        <v/>
      </c>
      <c r="F109" s="42" t="str">
        <f t="shared" si="3"/>
        <v/>
      </c>
      <c r="G109" s="42" t="str">
        <f t="shared" si="4"/>
        <v/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31"/>
      <c r="B110" s="42"/>
      <c r="C110" s="42"/>
      <c r="D110" s="42" t="str">
        <f t="shared" si="1"/>
        <v/>
      </c>
      <c r="E110" s="42" t="str">
        <f t="shared" si="2"/>
        <v/>
      </c>
      <c r="F110" s="42" t="str">
        <f t="shared" si="3"/>
        <v/>
      </c>
      <c r="G110" s="42" t="str">
        <f t="shared" si="4"/>
        <v/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31"/>
      <c r="B111" s="42"/>
      <c r="C111" s="42"/>
      <c r="D111" s="42" t="str">
        <f t="shared" si="1"/>
        <v/>
      </c>
      <c r="E111" s="42" t="str">
        <f t="shared" si="2"/>
        <v/>
      </c>
      <c r="F111" s="42" t="str">
        <f t="shared" si="3"/>
        <v/>
      </c>
      <c r="G111" s="42" t="str">
        <f t="shared" si="4"/>
        <v/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31"/>
      <c r="B112" s="42"/>
      <c r="C112" s="42"/>
      <c r="D112" s="42" t="str">
        <f t="shared" si="1"/>
        <v/>
      </c>
      <c r="E112" s="42" t="str">
        <f t="shared" si="2"/>
        <v/>
      </c>
      <c r="F112" s="42" t="str">
        <f t="shared" si="3"/>
        <v/>
      </c>
      <c r="G112" s="42" t="str">
        <f t="shared" si="4"/>
        <v/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31"/>
      <c r="B113" s="42"/>
      <c r="C113" s="42"/>
      <c r="D113" s="42" t="str">
        <f t="shared" si="1"/>
        <v/>
      </c>
      <c r="E113" s="42" t="str">
        <f t="shared" si="2"/>
        <v/>
      </c>
      <c r="F113" s="42" t="str">
        <f t="shared" si="3"/>
        <v/>
      </c>
      <c r="G113" s="42" t="str">
        <f t="shared" si="4"/>
        <v/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31"/>
      <c r="B114" s="42"/>
      <c r="C114" s="42"/>
      <c r="D114" s="42" t="str">
        <f t="shared" si="1"/>
        <v/>
      </c>
      <c r="E114" s="42" t="str">
        <f t="shared" si="2"/>
        <v/>
      </c>
      <c r="F114" s="42" t="str">
        <f t="shared" si="3"/>
        <v/>
      </c>
      <c r="G114" s="42" t="str">
        <f t="shared" si="4"/>
        <v/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31"/>
      <c r="B115" s="42"/>
      <c r="C115" s="42"/>
      <c r="D115" s="42" t="str">
        <f t="shared" si="1"/>
        <v/>
      </c>
      <c r="E115" s="42" t="str">
        <f t="shared" si="2"/>
        <v/>
      </c>
      <c r="F115" s="42" t="str">
        <f t="shared" si="3"/>
        <v/>
      </c>
      <c r="G115" s="42" t="str">
        <f t="shared" si="4"/>
        <v/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31"/>
      <c r="B116" s="42"/>
      <c r="C116" s="42"/>
      <c r="D116" s="42" t="str">
        <f t="shared" si="1"/>
        <v/>
      </c>
      <c r="E116" s="42" t="str">
        <f t="shared" si="2"/>
        <v/>
      </c>
      <c r="F116" s="42" t="str">
        <f t="shared" si="3"/>
        <v/>
      </c>
      <c r="G116" s="42" t="str">
        <f t="shared" si="4"/>
        <v/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31"/>
      <c r="B117" s="42"/>
      <c r="C117" s="42"/>
      <c r="D117" s="42" t="str">
        <f t="shared" si="1"/>
        <v/>
      </c>
      <c r="E117" s="42" t="str">
        <f t="shared" si="2"/>
        <v/>
      </c>
      <c r="F117" s="42" t="str">
        <f t="shared" si="3"/>
        <v/>
      </c>
      <c r="G117" s="42" t="str">
        <f t="shared" si="4"/>
        <v/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31"/>
      <c r="B118" s="42"/>
      <c r="C118" s="42"/>
      <c r="D118" s="42" t="str">
        <f t="shared" si="1"/>
        <v/>
      </c>
      <c r="E118" s="42" t="str">
        <f t="shared" si="2"/>
        <v/>
      </c>
      <c r="F118" s="42" t="str">
        <f t="shared" si="3"/>
        <v/>
      </c>
      <c r="G118" s="42" t="str">
        <f t="shared" si="4"/>
        <v/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31"/>
      <c r="B119" s="42"/>
      <c r="C119" s="42"/>
      <c r="D119" s="42" t="str">
        <f t="shared" si="1"/>
        <v/>
      </c>
      <c r="E119" s="42" t="str">
        <f t="shared" si="2"/>
        <v/>
      </c>
      <c r="F119" s="42" t="str">
        <f t="shared" si="3"/>
        <v/>
      </c>
      <c r="G119" s="42" t="str">
        <f t="shared" si="4"/>
        <v/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31"/>
      <c r="B120" s="42"/>
      <c r="C120" s="42"/>
      <c r="D120" s="42" t="str">
        <f t="shared" si="1"/>
        <v/>
      </c>
      <c r="E120" s="42" t="str">
        <f t="shared" si="2"/>
        <v/>
      </c>
      <c r="F120" s="42" t="str">
        <f t="shared" si="3"/>
        <v/>
      </c>
      <c r="G120" s="42" t="str">
        <f t="shared" si="4"/>
        <v/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31"/>
      <c r="B121" s="42"/>
      <c r="C121" s="42"/>
      <c r="D121" s="42" t="str">
        <f t="shared" si="1"/>
        <v/>
      </c>
      <c r="E121" s="42" t="str">
        <f t="shared" si="2"/>
        <v/>
      </c>
      <c r="F121" s="42" t="str">
        <f t="shared" si="3"/>
        <v/>
      </c>
      <c r="G121" s="42" t="str">
        <f t="shared" si="4"/>
        <v/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31"/>
      <c r="B122" s="42"/>
      <c r="C122" s="42"/>
      <c r="D122" s="42" t="str">
        <f t="shared" si="1"/>
        <v/>
      </c>
      <c r="E122" s="42" t="str">
        <f t="shared" si="2"/>
        <v/>
      </c>
      <c r="F122" s="42" t="str">
        <f t="shared" si="3"/>
        <v/>
      </c>
      <c r="G122" s="42" t="str">
        <f t="shared" si="4"/>
        <v/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31"/>
      <c r="B123" s="42"/>
      <c r="C123" s="42"/>
      <c r="D123" s="42" t="str">
        <f t="shared" si="1"/>
        <v/>
      </c>
      <c r="E123" s="42" t="str">
        <f t="shared" si="2"/>
        <v/>
      </c>
      <c r="F123" s="42" t="str">
        <f t="shared" si="3"/>
        <v/>
      </c>
      <c r="G123" s="42" t="str">
        <f t="shared" si="4"/>
        <v/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31"/>
      <c r="B124" s="42"/>
      <c r="C124" s="42"/>
      <c r="D124" s="42" t="str">
        <f t="shared" si="1"/>
        <v/>
      </c>
      <c r="E124" s="42" t="str">
        <f t="shared" si="2"/>
        <v/>
      </c>
      <c r="F124" s="42" t="str">
        <f t="shared" si="3"/>
        <v/>
      </c>
      <c r="G124" s="42" t="str">
        <f t="shared" si="4"/>
        <v/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31"/>
      <c r="B125" s="42"/>
      <c r="C125" s="42"/>
      <c r="D125" s="42" t="str">
        <f t="shared" si="1"/>
        <v/>
      </c>
      <c r="E125" s="42" t="str">
        <f t="shared" si="2"/>
        <v/>
      </c>
      <c r="F125" s="42" t="str">
        <f t="shared" si="3"/>
        <v/>
      </c>
      <c r="G125" s="42" t="str">
        <f t="shared" si="4"/>
        <v/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31"/>
      <c r="B126" s="42"/>
      <c r="C126" s="42"/>
      <c r="D126" s="42" t="str">
        <f t="shared" si="1"/>
        <v/>
      </c>
      <c r="E126" s="42" t="str">
        <f t="shared" si="2"/>
        <v/>
      </c>
      <c r="F126" s="42" t="str">
        <f t="shared" si="3"/>
        <v/>
      </c>
      <c r="G126" s="42" t="str">
        <f t="shared" si="4"/>
        <v/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31"/>
      <c r="B127" s="42"/>
      <c r="C127" s="42"/>
      <c r="D127" s="42" t="str">
        <f t="shared" si="1"/>
        <v/>
      </c>
      <c r="E127" s="42" t="str">
        <f t="shared" si="2"/>
        <v/>
      </c>
      <c r="F127" s="42" t="str">
        <f t="shared" si="3"/>
        <v/>
      </c>
      <c r="G127" s="42" t="str">
        <f t="shared" si="4"/>
        <v/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31"/>
      <c r="B128" s="42"/>
      <c r="C128" s="42"/>
      <c r="D128" s="42" t="str">
        <f t="shared" si="1"/>
        <v/>
      </c>
      <c r="E128" s="42" t="str">
        <f t="shared" si="2"/>
        <v/>
      </c>
      <c r="F128" s="42" t="str">
        <f t="shared" si="3"/>
        <v/>
      </c>
      <c r="G128" s="42" t="str">
        <f t="shared" si="4"/>
        <v/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31"/>
      <c r="B129" s="42"/>
      <c r="C129" s="42"/>
      <c r="D129" s="42" t="str">
        <f t="shared" si="1"/>
        <v/>
      </c>
      <c r="E129" s="42" t="str">
        <f t="shared" si="2"/>
        <v/>
      </c>
      <c r="F129" s="42" t="str">
        <f t="shared" si="3"/>
        <v/>
      </c>
      <c r="G129" s="42" t="str">
        <f t="shared" si="4"/>
        <v/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31"/>
      <c r="B130" s="42"/>
      <c r="C130" s="42"/>
      <c r="D130" s="42" t="str">
        <f t="shared" si="1"/>
        <v/>
      </c>
      <c r="E130" s="42" t="str">
        <f t="shared" si="2"/>
        <v/>
      </c>
      <c r="F130" s="42" t="str">
        <f t="shared" si="3"/>
        <v/>
      </c>
      <c r="G130" s="42" t="str">
        <f t="shared" si="4"/>
        <v/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31"/>
      <c r="B131" s="42"/>
      <c r="C131" s="42"/>
      <c r="D131" s="42" t="str">
        <f t="shared" si="1"/>
        <v/>
      </c>
      <c r="E131" s="42" t="str">
        <f t="shared" si="2"/>
        <v/>
      </c>
      <c r="F131" s="42" t="str">
        <f t="shared" si="3"/>
        <v/>
      </c>
      <c r="G131" s="42" t="str">
        <f t="shared" si="4"/>
        <v/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31"/>
      <c r="B132" s="42"/>
      <c r="C132" s="42"/>
      <c r="D132" s="42" t="str">
        <f t="shared" si="1"/>
        <v/>
      </c>
      <c r="E132" s="42" t="str">
        <f t="shared" si="2"/>
        <v/>
      </c>
      <c r="F132" s="42" t="str">
        <f t="shared" si="3"/>
        <v/>
      </c>
      <c r="G132" s="42" t="str">
        <f t="shared" si="4"/>
        <v/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31"/>
      <c r="B133" s="42"/>
      <c r="C133" s="42"/>
      <c r="D133" s="42" t="str">
        <f t="shared" si="1"/>
        <v/>
      </c>
      <c r="E133" s="42" t="str">
        <f t="shared" si="2"/>
        <v/>
      </c>
      <c r="F133" s="42" t="str">
        <f t="shared" si="3"/>
        <v/>
      </c>
      <c r="G133" s="42" t="str">
        <f t="shared" si="4"/>
        <v/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31"/>
      <c r="B134" s="42"/>
      <c r="C134" s="42"/>
      <c r="D134" s="42" t="str">
        <f t="shared" si="1"/>
        <v/>
      </c>
      <c r="E134" s="42" t="str">
        <f t="shared" si="2"/>
        <v/>
      </c>
      <c r="F134" s="42" t="str">
        <f t="shared" si="3"/>
        <v/>
      </c>
      <c r="G134" s="42" t="str">
        <f t="shared" si="4"/>
        <v/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31"/>
      <c r="B135" s="42"/>
      <c r="C135" s="42"/>
      <c r="D135" s="42" t="str">
        <f t="shared" si="1"/>
        <v/>
      </c>
      <c r="E135" s="42" t="str">
        <f t="shared" si="2"/>
        <v/>
      </c>
      <c r="F135" s="42" t="str">
        <f t="shared" si="3"/>
        <v/>
      </c>
      <c r="G135" s="42" t="str">
        <f t="shared" si="4"/>
        <v/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31"/>
      <c r="B136" s="42"/>
      <c r="C136" s="42"/>
      <c r="D136" s="42" t="str">
        <f t="shared" si="1"/>
        <v/>
      </c>
      <c r="E136" s="42" t="str">
        <f t="shared" si="2"/>
        <v/>
      </c>
      <c r="F136" s="42" t="str">
        <f t="shared" si="3"/>
        <v/>
      </c>
      <c r="G136" s="42" t="str">
        <f t="shared" si="4"/>
        <v/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31"/>
      <c r="B137" s="42"/>
      <c r="C137" s="42"/>
      <c r="D137" s="42" t="str">
        <f t="shared" si="1"/>
        <v/>
      </c>
      <c r="E137" s="42" t="str">
        <f t="shared" si="2"/>
        <v/>
      </c>
      <c r="F137" s="42" t="str">
        <f t="shared" si="3"/>
        <v/>
      </c>
      <c r="G137" s="42" t="str">
        <f t="shared" si="4"/>
        <v/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31"/>
      <c r="B138" s="42"/>
      <c r="C138" s="42"/>
      <c r="D138" s="42" t="str">
        <f t="shared" si="1"/>
        <v/>
      </c>
      <c r="E138" s="42" t="str">
        <f t="shared" si="2"/>
        <v/>
      </c>
      <c r="F138" s="42" t="str">
        <f t="shared" si="3"/>
        <v/>
      </c>
      <c r="G138" s="42" t="str">
        <f t="shared" si="4"/>
        <v/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31"/>
      <c r="B139" s="42"/>
      <c r="C139" s="42"/>
      <c r="D139" s="42" t="str">
        <f t="shared" si="1"/>
        <v/>
      </c>
      <c r="E139" s="42" t="str">
        <f t="shared" si="2"/>
        <v/>
      </c>
      <c r="F139" s="42" t="str">
        <f t="shared" si="3"/>
        <v/>
      </c>
      <c r="G139" s="42" t="str">
        <f t="shared" si="4"/>
        <v/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31"/>
      <c r="B140" s="42"/>
      <c r="C140" s="42"/>
      <c r="D140" s="42" t="str">
        <f t="shared" si="1"/>
        <v/>
      </c>
      <c r="E140" s="42" t="str">
        <f t="shared" si="2"/>
        <v/>
      </c>
      <c r="F140" s="42" t="str">
        <f t="shared" si="3"/>
        <v/>
      </c>
      <c r="G140" s="42" t="str">
        <f t="shared" si="4"/>
        <v/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31"/>
      <c r="B141" s="42"/>
      <c r="C141" s="42"/>
      <c r="D141" s="42" t="str">
        <f t="shared" si="1"/>
        <v/>
      </c>
      <c r="E141" s="42" t="str">
        <f t="shared" si="2"/>
        <v/>
      </c>
      <c r="F141" s="42" t="str">
        <f t="shared" si="3"/>
        <v/>
      </c>
      <c r="G141" s="42" t="str">
        <f t="shared" si="4"/>
        <v/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31"/>
      <c r="B142" s="42"/>
      <c r="C142" s="42"/>
      <c r="D142" s="42" t="str">
        <f t="shared" si="1"/>
        <v/>
      </c>
      <c r="E142" s="42" t="str">
        <f t="shared" si="2"/>
        <v/>
      </c>
      <c r="F142" s="42" t="str">
        <f t="shared" si="3"/>
        <v/>
      </c>
      <c r="G142" s="42" t="str">
        <f t="shared" si="4"/>
        <v/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31"/>
      <c r="B143" s="42"/>
      <c r="C143" s="42"/>
      <c r="D143" s="42" t="str">
        <f t="shared" si="1"/>
        <v/>
      </c>
      <c r="E143" s="42" t="str">
        <f t="shared" si="2"/>
        <v/>
      </c>
      <c r="F143" s="42" t="str">
        <f t="shared" si="3"/>
        <v/>
      </c>
      <c r="G143" s="42" t="str">
        <f t="shared" si="4"/>
        <v/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31"/>
      <c r="B144" s="42"/>
      <c r="C144" s="42"/>
      <c r="D144" s="42" t="str">
        <f t="shared" si="1"/>
        <v/>
      </c>
      <c r="E144" s="42" t="str">
        <f t="shared" si="2"/>
        <v/>
      </c>
      <c r="F144" s="42" t="str">
        <f t="shared" si="3"/>
        <v/>
      </c>
      <c r="G144" s="42" t="str">
        <f t="shared" si="4"/>
        <v/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31"/>
      <c r="B145" s="42"/>
      <c r="C145" s="42"/>
      <c r="D145" s="42" t="str">
        <f t="shared" si="1"/>
        <v/>
      </c>
      <c r="E145" s="42" t="str">
        <f t="shared" si="2"/>
        <v/>
      </c>
      <c r="F145" s="42" t="str">
        <f t="shared" si="3"/>
        <v/>
      </c>
      <c r="G145" s="42" t="str">
        <f t="shared" si="4"/>
        <v/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31"/>
      <c r="B146" s="42"/>
      <c r="C146" s="42"/>
      <c r="D146" s="42" t="str">
        <f t="shared" si="1"/>
        <v/>
      </c>
      <c r="E146" s="42" t="str">
        <f t="shared" si="2"/>
        <v/>
      </c>
      <c r="F146" s="42" t="str">
        <f t="shared" si="3"/>
        <v/>
      </c>
      <c r="G146" s="42" t="str">
        <f t="shared" si="4"/>
        <v/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31"/>
      <c r="B147" s="42"/>
      <c r="C147" s="42"/>
      <c r="D147" s="42" t="str">
        <f t="shared" si="1"/>
        <v/>
      </c>
      <c r="E147" s="42" t="str">
        <f t="shared" si="2"/>
        <v/>
      </c>
      <c r="F147" s="42" t="str">
        <f t="shared" si="3"/>
        <v/>
      </c>
      <c r="G147" s="42" t="str">
        <f t="shared" si="4"/>
        <v/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31"/>
      <c r="B148" s="42"/>
      <c r="C148" s="42"/>
      <c r="D148" s="42" t="str">
        <f t="shared" si="1"/>
        <v/>
      </c>
      <c r="E148" s="42" t="str">
        <f t="shared" si="2"/>
        <v/>
      </c>
      <c r="F148" s="42" t="str">
        <f t="shared" si="3"/>
        <v/>
      </c>
      <c r="G148" s="42" t="str">
        <f t="shared" si="4"/>
        <v/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31"/>
      <c r="B149" s="42"/>
      <c r="C149" s="42"/>
      <c r="D149" s="42" t="str">
        <f t="shared" si="1"/>
        <v/>
      </c>
      <c r="E149" s="42" t="str">
        <f t="shared" si="2"/>
        <v/>
      </c>
      <c r="F149" s="42" t="str">
        <f t="shared" si="3"/>
        <v/>
      </c>
      <c r="G149" s="42" t="str">
        <f t="shared" si="4"/>
        <v/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31"/>
      <c r="B150" s="42"/>
      <c r="C150" s="42"/>
      <c r="D150" s="42" t="str">
        <f t="shared" si="1"/>
        <v/>
      </c>
      <c r="E150" s="42" t="str">
        <f t="shared" si="2"/>
        <v/>
      </c>
      <c r="F150" s="42" t="str">
        <f t="shared" si="3"/>
        <v/>
      </c>
      <c r="G150" s="42" t="str">
        <f t="shared" si="4"/>
        <v/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31"/>
      <c r="B151" s="42"/>
      <c r="C151" s="42"/>
      <c r="D151" s="42" t="str">
        <f t="shared" si="1"/>
        <v/>
      </c>
      <c r="E151" s="42" t="str">
        <f t="shared" si="2"/>
        <v/>
      </c>
      <c r="F151" s="42" t="str">
        <f t="shared" si="3"/>
        <v/>
      </c>
      <c r="G151" s="42" t="str">
        <f t="shared" si="4"/>
        <v/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31"/>
      <c r="B152" s="42"/>
      <c r="C152" s="42"/>
      <c r="D152" s="42" t="str">
        <f t="shared" si="1"/>
        <v/>
      </c>
      <c r="E152" s="42" t="str">
        <f t="shared" si="2"/>
        <v/>
      </c>
      <c r="F152" s="42" t="str">
        <f t="shared" si="3"/>
        <v/>
      </c>
      <c r="G152" s="42" t="str">
        <f t="shared" si="4"/>
        <v/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31"/>
      <c r="B153" s="42"/>
      <c r="C153" s="42"/>
      <c r="D153" s="42" t="str">
        <f t="shared" si="1"/>
        <v/>
      </c>
      <c r="E153" s="42" t="str">
        <f t="shared" si="2"/>
        <v/>
      </c>
      <c r="F153" s="42" t="str">
        <f t="shared" si="3"/>
        <v/>
      </c>
      <c r="G153" s="42" t="str">
        <f t="shared" si="4"/>
        <v/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31"/>
      <c r="B154" s="42"/>
      <c r="C154" s="42"/>
      <c r="D154" s="42" t="str">
        <f t="shared" si="1"/>
        <v/>
      </c>
      <c r="E154" s="42" t="str">
        <f t="shared" si="2"/>
        <v/>
      </c>
      <c r="F154" s="42" t="str">
        <f t="shared" si="3"/>
        <v/>
      </c>
      <c r="G154" s="42" t="str">
        <f t="shared" si="4"/>
        <v/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31"/>
      <c r="B155" s="42"/>
      <c r="C155" s="42"/>
      <c r="D155" s="42" t="str">
        <f t="shared" si="1"/>
        <v/>
      </c>
      <c r="E155" s="42" t="str">
        <f t="shared" si="2"/>
        <v/>
      </c>
      <c r="F155" s="42" t="str">
        <f t="shared" si="3"/>
        <v/>
      </c>
      <c r="G155" s="42" t="str">
        <f t="shared" si="4"/>
        <v/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31"/>
      <c r="B156" s="42"/>
      <c r="C156" s="42"/>
      <c r="D156" s="42" t="str">
        <f t="shared" si="1"/>
        <v/>
      </c>
      <c r="E156" s="42" t="str">
        <f t="shared" si="2"/>
        <v/>
      </c>
      <c r="F156" s="42" t="str">
        <f t="shared" si="3"/>
        <v/>
      </c>
      <c r="G156" s="42" t="str">
        <f t="shared" si="4"/>
        <v/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31"/>
      <c r="B157" s="42"/>
      <c r="C157" s="42"/>
      <c r="D157" s="42" t="str">
        <f t="shared" si="1"/>
        <v/>
      </c>
      <c r="E157" s="42" t="str">
        <f t="shared" si="2"/>
        <v/>
      </c>
      <c r="F157" s="42" t="str">
        <f t="shared" si="3"/>
        <v/>
      </c>
      <c r="G157" s="42" t="str">
        <f t="shared" si="4"/>
        <v/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31"/>
      <c r="B158" s="42"/>
      <c r="C158" s="42"/>
      <c r="D158" s="42" t="str">
        <f t="shared" si="1"/>
        <v/>
      </c>
      <c r="E158" s="42" t="str">
        <f t="shared" si="2"/>
        <v/>
      </c>
      <c r="F158" s="42" t="str">
        <f t="shared" si="3"/>
        <v/>
      </c>
      <c r="G158" s="42" t="str">
        <f t="shared" si="4"/>
        <v/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31"/>
      <c r="B159" s="42"/>
      <c r="C159" s="42"/>
      <c r="D159" s="42" t="str">
        <f t="shared" si="1"/>
        <v/>
      </c>
      <c r="E159" s="42" t="str">
        <f t="shared" si="2"/>
        <v/>
      </c>
      <c r="F159" s="42" t="str">
        <f t="shared" si="3"/>
        <v/>
      </c>
      <c r="G159" s="42" t="str">
        <f t="shared" si="4"/>
        <v/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31"/>
      <c r="B160" s="42"/>
      <c r="C160" s="42"/>
      <c r="D160" s="42" t="str">
        <f t="shared" si="1"/>
        <v/>
      </c>
      <c r="E160" s="42" t="str">
        <f t="shared" si="2"/>
        <v/>
      </c>
      <c r="F160" s="42" t="str">
        <f t="shared" si="3"/>
        <v/>
      </c>
      <c r="G160" s="42" t="str">
        <f t="shared" si="4"/>
        <v/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31"/>
      <c r="B161" s="42"/>
      <c r="C161" s="42"/>
      <c r="D161" s="42" t="str">
        <f t="shared" si="1"/>
        <v/>
      </c>
      <c r="E161" s="42" t="str">
        <f t="shared" si="2"/>
        <v/>
      </c>
      <c r="F161" s="42" t="str">
        <f t="shared" si="3"/>
        <v/>
      </c>
      <c r="G161" s="42" t="str">
        <f t="shared" si="4"/>
        <v/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31"/>
      <c r="B162" s="42"/>
      <c r="C162" s="42"/>
      <c r="D162" s="42" t="str">
        <f t="shared" si="1"/>
        <v/>
      </c>
      <c r="E162" s="42" t="str">
        <f t="shared" si="2"/>
        <v/>
      </c>
      <c r="F162" s="42" t="str">
        <f t="shared" si="3"/>
        <v/>
      </c>
      <c r="G162" s="42" t="str">
        <f t="shared" si="4"/>
        <v/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31"/>
      <c r="B163" s="42"/>
      <c r="C163" s="42"/>
      <c r="D163" s="42" t="str">
        <f t="shared" si="1"/>
        <v/>
      </c>
      <c r="E163" s="42" t="str">
        <f t="shared" si="2"/>
        <v/>
      </c>
      <c r="F163" s="42" t="str">
        <f t="shared" si="3"/>
        <v/>
      </c>
      <c r="G163" s="42" t="str">
        <f t="shared" si="4"/>
        <v/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31"/>
      <c r="B164" s="42"/>
      <c r="C164" s="42"/>
      <c r="D164" s="42" t="str">
        <f t="shared" si="1"/>
        <v/>
      </c>
      <c r="E164" s="42" t="str">
        <f t="shared" si="2"/>
        <v/>
      </c>
      <c r="F164" s="42" t="str">
        <f t="shared" si="3"/>
        <v/>
      </c>
      <c r="G164" s="42" t="str">
        <f t="shared" si="4"/>
        <v/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31"/>
      <c r="B165" s="42"/>
      <c r="C165" s="42"/>
      <c r="D165" s="42" t="str">
        <f t="shared" si="1"/>
        <v/>
      </c>
      <c r="E165" s="42" t="str">
        <f t="shared" si="2"/>
        <v/>
      </c>
      <c r="F165" s="42" t="str">
        <f t="shared" si="3"/>
        <v/>
      </c>
      <c r="G165" s="42" t="str">
        <f t="shared" si="4"/>
        <v/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31"/>
      <c r="B166" s="42"/>
      <c r="C166" s="42"/>
      <c r="D166" s="42" t="str">
        <f t="shared" si="1"/>
        <v/>
      </c>
      <c r="E166" s="42" t="str">
        <f t="shared" si="2"/>
        <v/>
      </c>
      <c r="F166" s="42" t="str">
        <f t="shared" si="3"/>
        <v/>
      </c>
      <c r="G166" s="42" t="str">
        <f t="shared" si="4"/>
        <v/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31"/>
      <c r="B167" s="42"/>
      <c r="C167" s="42"/>
      <c r="D167" s="42" t="str">
        <f t="shared" si="1"/>
        <v/>
      </c>
      <c r="E167" s="42" t="str">
        <f t="shared" si="2"/>
        <v/>
      </c>
      <c r="F167" s="42" t="str">
        <f t="shared" si="3"/>
        <v/>
      </c>
      <c r="G167" s="42" t="str">
        <f t="shared" si="4"/>
        <v/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31"/>
      <c r="B168" s="42"/>
      <c r="C168" s="42"/>
      <c r="D168" s="42" t="str">
        <f t="shared" si="1"/>
        <v/>
      </c>
      <c r="E168" s="42" t="str">
        <f t="shared" si="2"/>
        <v/>
      </c>
      <c r="F168" s="42" t="str">
        <f t="shared" si="3"/>
        <v/>
      </c>
      <c r="G168" s="42" t="str">
        <f t="shared" si="4"/>
        <v/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31"/>
      <c r="B169" s="42"/>
      <c r="C169" s="42"/>
      <c r="D169" s="42" t="str">
        <f t="shared" si="1"/>
        <v/>
      </c>
      <c r="E169" s="42" t="str">
        <f t="shared" si="2"/>
        <v/>
      </c>
      <c r="F169" s="42" t="str">
        <f t="shared" si="3"/>
        <v/>
      </c>
      <c r="G169" s="42" t="str">
        <f t="shared" si="4"/>
        <v/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31"/>
      <c r="B170" s="42"/>
      <c r="C170" s="42"/>
      <c r="D170" s="42" t="str">
        <f t="shared" si="1"/>
        <v/>
      </c>
      <c r="E170" s="42" t="str">
        <f t="shared" si="2"/>
        <v/>
      </c>
      <c r="F170" s="42" t="str">
        <f t="shared" si="3"/>
        <v/>
      </c>
      <c r="G170" s="42" t="str">
        <f t="shared" si="4"/>
        <v/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31"/>
      <c r="B171" s="42"/>
      <c r="C171" s="42"/>
      <c r="D171" s="42" t="str">
        <f t="shared" si="1"/>
        <v/>
      </c>
      <c r="E171" s="42" t="str">
        <f t="shared" si="2"/>
        <v/>
      </c>
      <c r="F171" s="42" t="str">
        <f t="shared" si="3"/>
        <v/>
      </c>
      <c r="G171" s="42" t="str">
        <f t="shared" si="4"/>
        <v/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31"/>
      <c r="B172" s="42"/>
      <c r="C172" s="42"/>
      <c r="D172" s="42" t="str">
        <f t="shared" si="1"/>
        <v/>
      </c>
      <c r="E172" s="42" t="str">
        <f t="shared" si="2"/>
        <v/>
      </c>
      <c r="F172" s="42" t="str">
        <f t="shared" si="3"/>
        <v/>
      </c>
      <c r="G172" s="42" t="str">
        <f t="shared" si="4"/>
        <v/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31"/>
      <c r="B173" s="42"/>
      <c r="C173" s="42"/>
      <c r="D173" s="42" t="str">
        <f t="shared" si="1"/>
        <v/>
      </c>
      <c r="E173" s="42" t="str">
        <f t="shared" si="2"/>
        <v/>
      </c>
      <c r="F173" s="42" t="str">
        <f t="shared" si="3"/>
        <v/>
      </c>
      <c r="G173" s="42" t="str">
        <f t="shared" si="4"/>
        <v/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31"/>
      <c r="B174" s="42"/>
      <c r="C174" s="42"/>
      <c r="D174" s="42" t="str">
        <f t="shared" si="1"/>
        <v/>
      </c>
      <c r="E174" s="42" t="str">
        <f t="shared" si="2"/>
        <v/>
      </c>
      <c r="F174" s="42" t="str">
        <f t="shared" si="3"/>
        <v/>
      </c>
      <c r="G174" s="42" t="str">
        <f t="shared" si="4"/>
        <v/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31"/>
      <c r="B175" s="42"/>
      <c r="C175" s="42"/>
      <c r="D175" s="42" t="str">
        <f t="shared" si="1"/>
        <v/>
      </c>
      <c r="E175" s="42" t="str">
        <f t="shared" si="2"/>
        <v/>
      </c>
      <c r="F175" s="42" t="str">
        <f t="shared" si="3"/>
        <v/>
      </c>
      <c r="G175" s="42" t="str">
        <f t="shared" si="4"/>
        <v/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31"/>
      <c r="B176" s="42"/>
      <c r="C176" s="42"/>
      <c r="D176" s="42" t="str">
        <f t="shared" si="1"/>
        <v/>
      </c>
      <c r="E176" s="42" t="str">
        <f t="shared" si="2"/>
        <v/>
      </c>
      <c r="F176" s="42" t="str">
        <f t="shared" si="3"/>
        <v/>
      </c>
      <c r="G176" s="42" t="str">
        <f t="shared" si="4"/>
        <v/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31"/>
      <c r="B177" s="42"/>
      <c r="C177" s="42"/>
      <c r="D177" s="42" t="str">
        <f t="shared" si="1"/>
        <v/>
      </c>
      <c r="E177" s="42" t="str">
        <f t="shared" si="2"/>
        <v/>
      </c>
      <c r="F177" s="42" t="str">
        <f t="shared" si="3"/>
        <v/>
      </c>
      <c r="G177" s="42" t="str">
        <f t="shared" si="4"/>
        <v/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31"/>
      <c r="B178" s="42"/>
      <c r="C178" s="42"/>
      <c r="D178" s="42" t="str">
        <f t="shared" si="1"/>
        <v/>
      </c>
      <c r="E178" s="42" t="str">
        <f t="shared" si="2"/>
        <v/>
      </c>
      <c r="F178" s="42" t="str">
        <f t="shared" si="3"/>
        <v/>
      </c>
      <c r="G178" s="42" t="str">
        <f t="shared" si="4"/>
        <v/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31"/>
      <c r="B179" s="42"/>
      <c r="C179" s="42"/>
      <c r="D179" s="42" t="str">
        <f t="shared" si="1"/>
        <v/>
      </c>
      <c r="E179" s="42" t="str">
        <f t="shared" si="2"/>
        <v/>
      </c>
      <c r="F179" s="42" t="str">
        <f t="shared" si="3"/>
        <v/>
      </c>
      <c r="G179" s="42" t="str">
        <f t="shared" si="4"/>
        <v/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31"/>
      <c r="B180" s="42"/>
      <c r="C180" s="42"/>
      <c r="D180" s="42" t="str">
        <f t="shared" si="1"/>
        <v/>
      </c>
      <c r="E180" s="42" t="str">
        <f t="shared" si="2"/>
        <v/>
      </c>
      <c r="F180" s="42" t="str">
        <f t="shared" si="3"/>
        <v/>
      </c>
      <c r="G180" s="42" t="str">
        <f t="shared" si="4"/>
        <v/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31"/>
      <c r="B181" s="42"/>
      <c r="C181" s="42"/>
      <c r="D181" s="42" t="str">
        <f t="shared" si="1"/>
        <v/>
      </c>
      <c r="E181" s="42" t="str">
        <f t="shared" si="2"/>
        <v/>
      </c>
      <c r="F181" s="42" t="str">
        <f t="shared" si="3"/>
        <v/>
      </c>
      <c r="G181" s="42" t="str">
        <f t="shared" si="4"/>
        <v/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31"/>
      <c r="B182" s="42"/>
      <c r="C182" s="42"/>
      <c r="D182" s="42" t="str">
        <f t="shared" si="1"/>
        <v/>
      </c>
      <c r="E182" s="42" t="str">
        <f t="shared" si="2"/>
        <v/>
      </c>
      <c r="F182" s="42" t="str">
        <f t="shared" si="3"/>
        <v/>
      </c>
      <c r="G182" s="42" t="str">
        <f t="shared" si="4"/>
        <v/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31"/>
      <c r="B183" s="42"/>
      <c r="C183" s="42"/>
      <c r="D183" s="42" t="str">
        <f t="shared" si="1"/>
        <v/>
      </c>
      <c r="E183" s="42" t="str">
        <f t="shared" si="2"/>
        <v/>
      </c>
      <c r="F183" s="42" t="str">
        <f t="shared" si="3"/>
        <v/>
      </c>
      <c r="G183" s="42" t="str">
        <f t="shared" si="4"/>
        <v/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31"/>
      <c r="B184" s="42"/>
      <c r="C184" s="42"/>
      <c r="D184" s="42" t="str">
        <f t="shared" si="1"/>
        <v/>
      </c>
      <c r="E184" s="42" t="str">
        <f t="shared" si="2"/>
        <v/>
      </c>
      <c r="F184" s="42" t="str">
        <f t="shared" si="3"/>
        <v/>
      </c>
      <c r="G184" s="42" t="str">
        <f t="shared" si="4"/>
        <v/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31"/>
      <c r="B185" s="42"/>
      <c r="C185" s="42"/>
      <c r="D185" s="42" t="str">
        <f t="shared" si="1"/>
        <v/>
      </c>
      <c r="E185" s="42" t="str">
        <f t="shared" si="2"/>
        <v/>
      </c>
      <c r="F185" s="42" t="str">
        <f t="shared" si="3"/>
        <v/>
      </c>
      <c r="G185" s="42" t="str">
        <f t="shared" si="4"/>
        <v/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31"/>
      <c r="B186" s="42"/>
      <c r="C186" s="42"/>
      <c r="D186" s="42" t="str">
        <f t="shared" si="1"/>
        <v/>
      </c>
      <c r="E186" s="42" t="str">
        <f t="shared" si="2"/>
        <v/>
      </c>
      <c r="F186" s="42" t="str">
        <f t="shared" si="3"/>
        <v/>
      </c>
      <c r="G186" s="42" t="str">
        <f t="shared" si="4"/>
        <v/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31"/>
      <c r="B187" s="42"/>
      <c r="C187" s="42"/>
      <c r="D187" s="42" t="str">
        <f t="shared" si="1"/>
        <v/>
      </c>
      <c r="E187" s="42" t="str">
        <f t="shared" si="2"/>
        <v/>
      </c>
      <c r="F187" s="42" t="str">
        <f t="shared" si="3"/>
        <v/>
      </c>
      <c r="G187" s="42" t="str">
        <f t="shared" si="4"/>
        <v/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31"/>
      <c r="B188" s="42"/>
      <c r="C188" s="42"/>
      <c r="D188" s="42" t="str">
        <f t="shared" si="1"/>
        <v/>
      </c>
      <c r="E188" s="42" t="str">
        <f t="shared" si="2"/>
        <v/>
      </c>
      <c r="F188" s="42" t="str">
        <f t="shared" si="3"/>
        <v/>
      </c>
      <c r="G188" s="42" t="str">
        <f t="shared" si="4"/>
        <v/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31"/>
      <c r="B189" s="42"/>
      <c r="C189" s="42"/>
      <c r="D189" s="42" t="str">
        <f t="shared" si="1"/>
        <v/>
      </c>
      <c r="E189" s="42" t="str">
        <f t="shared" si="2"/>
        <v/>
      </c>
      <c r="F189" s="42" t="str">
        <f t="shared" si="3"/>
        <v/>
      </c>
      <c r="G189" s="42" t="str">
        <f t="shared" si="4"/>
        <v/>
      </c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31"/>
      <c r="B190" s="42"/>
      <c r="C190" s="42"/>
      <c r="D190" s="42" t="str">
        <f t="shared" si="1"/>
        <v/>
      </c>
      <c r="E190" s="42" t="str">
        <f t="shared" si="2"/>
        <v/>
      </c>
      <c r="F190" s="42" t="str">
        <f t="shared" si="3"/>
        <v/>
      </c>
      <c r="G190" s="42" t="str">
        <f t="shared" si="4"/>
        <v/>
      </c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31"/>
      <c r="B191" s="42"/>
      <c r="C191" s="42"/>
      <c r="D191" s="42" t="str">
        <f t="shared" si="1"/>
        <v/>
      </c>
      <c r="E191" s="42" t="str">
        <f t="shared" si="2"/>
        <v/>
      </c>
      <c r="F191" s="42" t="str">
        <f t="shared" si="3"/>
        <v/>
      </c>
      <c r="G191" s="42" t="str">
        <f t="shared" si="4"/>
        <v/>
      </c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31"/>
      <c r="B192" s="42"/>
      <c r="C192" s="42"/>
      <c r="D192" s="42" t="str">
        <f t="shared" si="1"/>
        <v/>
      </c>
      <c r="E192" s="42" t="str">
        <f t="shared" si="2"/>
        <v/>
      </c>
      <c r="F192" s="42" t="str">
        <f t="shared" si="3"/>
        <v/>
      </c>
      <c r="G192" s="42" t="str">
        <f t="shared" si="4"/>
        <v/>
      </c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31"/>
      <c r="B193" s="42"/>
      <c r="C193" s="42"/>
      <c r="D193" s="42" t="str">
        <f t="shared" si="1"/>
        <v/>
      </c>
      <c r="E193" s="42" t="str">
        <f t="shared" si="2"/>
        <v/>
      </c>
      <c r="F193" s="42" t="str">
        <f t="shared" si="3"/>
        <v/>
      </c>
      <c r="G193" s="42" t="str">
        <f t="shared" si="4"/>
        <v/>
      </c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31"/>
      <c r="B194" s="42"/>
      <c r="C194" s="42"/>
      <c r="D194" s="42" t="str">
        <f t="shared" si="1"/>
        <v/>
      </c>
      <c r="E194" s="42" t="str">
        <f t="shared" si="2"/>
        <v/>
      </c>
      <c r="F194" s="42" t="str">
        <f t="shared" si="3"/>
        <v/>
      </c>
      <c r="G194" s="42" t="str">
        <f t="shared" si="4"/>
        <v/>
      </c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31"/>
      <c r="B195" s="42"/>
      <c r="C195" s="42"/>
      <c r="D195" s="42" t="str">
        <f t="shared" si="1"/>
        <v/>
      </c>
      <c r="E195" s="42" t="str">
        <f t="shared" si="2"/>
        <v/>
      </c>
      <c r="F195" s="42" t="str">
        <f t="shared" si="3"/>
        <v/>
      </c>
      <c r="G195" s="42" t="str">
        <f t="shared" si="4"/>
        <v/>
      </c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31"/>
      <c r="B196" s="42"/>
      <c r="C196" s="42"/>
      <c r="D196" s="42" t="str">
        <f t="shared" si="1"/>
        <v/>
      </c>
      <c r="E196" s="42" t="str">
        <f t="shared" si="2"/>
        <v/>
      </c>
      <c r="F196" s="42" t="str">
        <f t="shared" si="3"/>
        <v/>
      </c>
      <c r="G196" s="42" t="str">
        <f t="shared" si="4"/>
        <v/>
      </c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31"/>
      <c r="B197" s="42"/>
      <c r="C197" s="42"/>
      <c r="D197" s="42" t="str">
        <f t="shared" si="1"/>
        <v/>
      </c>
      <c r="E197" s="42" t="str">
        <f t="shared" si="2"/>
        <v/>
      </c>
      <c r="F197" s="42" t="str">
        <f t="shared" si="3"/>
        <v/>
      </c>
      <c r="G197" s="42" t="str">
        <f t="shared" si="4"/>
        <v/>
      </c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31"/>
      <c r="B198" s="42"/>
      <c r="C198" s="42"/>
      <c r="D198" s="42" t="str">
        <f t="shared" si="1"/>
        <v/>
      </c>
      <c r="E198" s="42" t="str">
        <f t="shared" si="2"/>
        <v/>
      </c>
      <c r="F198" s="42" t="str">
        <f t="shared" si="3"/>
        <v/>
      </c>
      <c r="G198" s="42" t="str">
        <f t="shared" si="4"/>
        <v/>
      </c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31"/>
      <c r="B199" s="42"/>
      <c r="C199" s="42"/>
      <c r="D199" s="42" t="str">
        <f t="shared" si="1"/>
        <v/>
      </c>
      <c r="E199" s="42" t="str">
        <f t="shared" si="2"/>
        <v/>
      </c>
      <c r="F199" s="42" t="str">
        <f t="shared" si="3"/>
        <v/>
      </c>
      <c r="G199" s="42" t="str">
        <f t="shared" si="4"/>
        <v/>
      </c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31"/>
      <c r="B200" s="42"/>
      <c r="C200" s="42"/>
      <c r="D200" s="42" t="str">
        <f t="shared" si="1"/>
        <v/>
      </c>
      <c r="E200" s="42" t="str">
        <f t="shared" si="2"/>
        <v/>
      </c>
      <c r="F200" s="42" t="str">
        <f t="shared" si="3"/>
        <v/>
      </c>
      <c r="G200" s="42" t="str">
        <f t="shared" si="4"/>
        <v/>
      </c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31"/>
      <c r="B201" s="42"/>
      <c r="C201" s="42"/>
      <c r="D201" s="42" t="str">
        <f t="shared" si="1"/>
        <v/>
      </c>
      <c r="E201" s="42" t="str">
        <f t="shared" si="2"/>
        <v/>
      </c>
      <c r="F201" s="42" t="str">
        <f t="shared" si="3"/>
        <v/>
      </c>
      <c r="G201" s="42" t="str">
        <f t="shared" si="4"/>
        <v/>
      </c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31"/>
      <c r="B202" s="42"/>
      <c r="C202" s="42"/>
      <c r="D202" s="42" t="str">
        <f t="shared" si="1"/>
        <v/>
      </c>
      <c r="E202" s="42" t="str">
        <f t="shared" si="2"/>
        <v/>
      </c>
      <c r="F202" s="42" t="str">
        <f t="shared" si="3"/>
        <v/>
      </c>
      <c r="G202" s="42" t="str">
        <f t="shared" si="4"/>
        <v/>
      </c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31"/>
      <c r="B203" s="42"/>
      <c r="C203" s="42"/>
      <c r="D203" s="42" t="str">
        <f t="shared" si="1"/>
        <v/>
      </c>
      <c r="E203" s="42" t="str">
        <f t="shared" si="2"/>
        <v/>
      </c>
      <c r="F203" s="42" t="str">
        <f t="shared" si="3"/>
        <v/>
      </c>
      <c r="G203" s="42" t="str">
        <f t="shared" si="4"/>
        <v/>
      </c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31"/>
      <c r="B204" s="42"/>
      <c r="C204" s="42"/>
      <c r="D204" s="42" t="str">
        <f t="shared" si="1"/>
        <v/>
      </c>
      <c r="E204" s="42" t="str">
        <f t="shared" si="2"/>
        <v/>
      </c>
      <c r="F204" s="42" t="str">
        <f t="shared" si="3"/>
        <v/>
      </c>
      <c r="G204" s="42" t="str">
        <f t="shared" si="4"/>
        <v/>
      </c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31"/>
      <c r="B205" s="42"/>
      <c r="C205" s="42"/>
      <c r="D205" s="42" t="str">
        <f t="shared" si="1"/>
        <v/>
      </c>
      <c r="E205" s="42" t="str">
        <f t="shared" si="2"/>
        <v/>
      </c>
      <c r="F205" s="42" t="str">
        <f t="shared" si="3"/>
        <v/>
      </c>
      <c r="G205" s="42" t="str">
        <f t="shared" si="4"/>
        <v/>
      </c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31"/>
      <c r="B206" s="42"/>
      <c r="C206" s="42"/>
      <c r="D206" s="42" t="str">
        <f t="shared" si="1"/>
        <v/>
      </c>
      <c r="E206" s="42" t="str">
        <f t="shared" si="2"/>
        <v/>
      </c>
      <c r="F206" s="42" t="str">
        <f t="shared" si="3"/>
        <v/>
      </c>
      <c r="G206" s="42" t="str">
        <f t="shared" si="4"/>
        <v/>
      </c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31"/>
      <c r="B207" s="42"/>
      <c r="C207" s="42"/>
      <c r="D207" s="42" t="str">
        <f t="shared" si="1"/>
        <v/>
      </c>
      <c r="E207" s="42" t="str">
        <f t="shared" si="2"/>
        <v/>
      </c>
      <c r="F207" s="42" t="str">
        <f t="shared" si="3"/>
        <v/>
      </c>
      <c r="G207" s="42" t="str">
        <f t="shared" si="4"/>
        <v/>
      </c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31"/>
      <c r="B208" s="42"/>
      <c r="C208" s="42"/>
      <c r="D208" s="42" t="str">
        <f t="shared" si="1"/>
        <v/>
      </c>
      <c r="E208" s="42" t="str">
        <f t="shared" si="2"/>
        <v/>
      </c>
      <c r="F208" s="42" t="str">
        <f t="shared" si="3"/>
        <v/>
      </c>
      <c r="G208" s="42" t="str">
        <f t="shared" si="4"/>
        <v/>
      </c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31"/>
      <c r="B209" s="42"/>
      <c r="C209" s="42"/>
      <c r="D209" s="42" t="str">
        <f t="shared" si="1"/>
        <v/>
      </c>
      <c r="E209" s="42" t="str">
        <f t="shared" si="2"/>
        <v/>
      </c>
      <c r="F209" s="42" t="str">
        <f t="shared" si="3"/>
        <v/>
      </c>
      <c r="G209" s="42" t="str">
        <f t="shared" si="4"/>
        <v/>
      </c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31"/>
      <c r="B210" s="42"/>
      <c r="C210" s="42"/>
      <c r="D210" s="42" t="str">
        <f t="shared" si="1"/>
        <v/>
      </c>
      <c r="E210" s="42" t="str">
        <f t="shared" si="2"/>
        <v/>
      </c>
      <c r="F210" s="42" t="str">
        <f t="shared" si="3"/>
        <v/>
      </c>
      <c r="G210" s="42" t="str">
        <f t="shared" si="4"/>
        <v/>
      </c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31"/>
      <c r="B211" s="42"/>
      <c r="C211" s="42"/>
      <c r="D211" s="42" t="str">
        <f t="shared" si="1"/>
        <v/>
      </c>
      <c r="E211" s="42" t="str">
        <f t="shared" si="2"/>
        <v/>
      </c>
      <c r="F211" s="42" t="str">
        <f t="shared" si="3"/>
        <v/>
      </c>
      <c r="G211" s="42" t="str">
        <f t="shared" si="4"/>
        <v/>
      </c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31"/>
      <c r="B212" s="42"/>
      <c r="C212" s="42"/>
      <c r="D212" s="42" t="str">
        <f t="shared" si="1"/>
        <v/>
      </c>
      <c r="E212" s="42" t="str">
        <f t="shared" si="2"/>
        <v/>
      </c>
      <c r="F212" s="42" t="str">
        <f t="shared" si="3"/>
        <v/>
      </c>
      <c r="G212" s="42" t="str">
        <f t="shared" si="4"/>
        <v/>
      </c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31"/>
      <c r="B213" s="42"/>
      <c r="C213" s="42"/>
      <c r="D213" s="42" t="str">
        <f t="shared" si="1"/>
        <v/>
      </c>
      <c r="E213" s="42" t="str">
        <f t="shared" si="2"/>
        <v/>
      </c>
      <c r="F213" s="42" t="str">
        <f t="shared" si="3"/>
        <v/>
      </c>
      <c r="G213" s="42" t="str">
        <f t="shared" si="4"/>
        <v/>
      </c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31"/>
      <c r="B214" s="42"/>
      <c r="C214" s="42"/>
      <c r="D214" s="42" t="str">
        <f t="shared" si="1"/>
        <v/>
      </c>
      <c r="E214" s="42" t="str">
        <f t="shared" si="2"/>
        <v/>
      </c>
      <c r="F214" s="42" t="str">
        <f t="shared" si="3"/>
        <v/>
      </c>
      <c r="G214" s="42" t="str">
        <f t="shared" si="4"/>
        <v/>
      </c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31"/>
      <c r="B215" s="42"/>
      <c r="C215" s="42"/>
      <c r="D215" s="42" t="str">
        <f t="shared" si="1"/>
        <v/>
      </c>
      <c r="E215" s="42" t="str">
        <f t="shared" si="2"/>
        <v/>
      </c>
      <c r="F215" s="42" t="str">
        <f t="shared" si="3"/>
        <v/>
      </c>
      <c r="G215" s="42" t="str">
        <f t="shared" si="4"/>
        <v/>
      </c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31"/>
      <c r="B216" s="42"/>
      <c r="C216" s="42"/>
      <c r="D216" s="42" t="str">
        <f t="shared" si="1"/>
        <v/>
      </c>
      <c r="E216" s="42" t="str">
        <f t="shared" si="2"/>
        <v/>
      </c>
      <c r="F216" s="42" t="str">
        <f t="shared" si="3"/>
        <v/>
      </c>
      <c r="G216" s="42" t="str">
        <f t="shared" si="4"/>
        <v/>
      </c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31"/>
      <c r="B217" s="42"/>
      <c r="C217" s="42"/>
      <c r="D217" s="42" t="str">
        <f t="shared" si="1"/>
        <v/>
      </c>
      <c r="E217" s="42" t="str">
        <f t="shared" si="2"/>
        <v/>
      </c>
      <c r="F217" s="42" t="str">
        <f t="shared" si="3"/>
        <v/>
      </c>
      <c r="G217" s="42" t="str">
        <f t="shared" si="4"/>
        <v/>
      </c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31"/>
      <c r="B218" s="42"/>
      <c r="C218" s="42"/>
      <c r="D218" s="42" t="str">
        <f t="shared" si="1"/>
        <v/>
      </c>
      <c r="E218" s="42" t="str">
        <f t="shared" si="2"/>
        <v/>
      </c>
      <c r="F218" s="42" t="str">
        <f t="shared" si="3"/>
        <v/>
      </c>
      <c r="G218" s="42" t="str">
        <f t="shared" si="4"/>
        <v/>
      </c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31"/>
      <c r="B219" s="42"/>
      <c r="C219" s="42"/>
      <c r="D219" s="42" t="str">
        <f t="shared" si="1"/>
        <v/>
      </c>
      <c r="E219" s="42" t="str">
        <f t="shared" si="2"/>
        <v/>
      </c>
      <c r="F219" s="42" t="str">
        <f t="shared" si="3"/>
        <v/>
      </c>
      <c r="G219" s="42" t="str">
        <f t="shared" si="4"/>
        <v/>
      </c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31"/>
      <c r="B220" s="42"/>
      <c r="C220" s="42"/>
      <c r="D220" s="42" t="str">
        <f t="shared" si="1"/>
        <v/>
      </c>
      <c r="E220" s="42" t="str">
        <f t="shared" si="2"/>
        <v/>
      </c>
      <c r="F220" s="42" t="str">
        <f t="shared" si="3"/>
        <v/>
      </c>
      <c r="G220" s="42" t="str">
        <f t="shared" si="4"/>
        <v/>
      </c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31"/>
      <c r="B221" s="42"/>
      <c r="C221" s="42"/>
      <c r="D221" s="42" t="str">
        <f t="shared" si="1"/>
        <v/>
      </c>
      <c r="E221" s="42" t="str">
        <f t="shared" si="2"/>
        <v/>
      </c>
      <c r="F221" s="42" t="str">
        <f t="shared" si="3"/>
        <v/>
      </c>
      <c r="G221" s="42" t="str">
        <f t="shared" si="4"/>
        <v/>
      </c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31"/>
      <c r="B222" s="42"/>
      <c r="C222" s="42"/>
      <c r="D222" s="42" t="str">
        <f t="shared" si="1"/>
        <v/>
      </c>
      <c r="E222" s="42" t="str">
        <f t="shared" si="2"/>
        <v/>
      </c>
      <c r="F222" s="42" t="str">
        <f t="shared" si="3"/>
        <v/>
      </c>
      <c r="G222" s="42" t="str">
        <f t="shared" si="4"/>
        <v/>
      </c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31"/>
      <c r="B223" s="42"/>
      <c r="C223" s="42"/>
      <c r="D223" s="42" t="str">
        <f t="shared" si="1"/>
        <v/>
      </c>
      <c r="E223" s="42" t="str">
        <f t="shared" si="2"/>
        <v/>
      </c>
      <c r="F223" s="42" t="str">
        <f t="shared" si="3"/>
        <v/>
      </c>
      <c r="G223" s="42" t="str">
        <f t="shared" si="4"/>
        <v/>
      </c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31"/>
      <c r="B224" s="42"/>
      <c r="C224" s="42"/>
      <c r="D224" s="42" t="str">
        <f t="shared" si="1"/>
        <v/>
      </c>
      <c r="E224" s="42" t="str">
        <f t="shared" si="2"/>
        <v/>
      </c>
      <c r="F224" s="42" t="str">
        <f t="shared" si="3"/>
        <v/>
      </c>
      <c r="G224" s="42" t="str">
        <f t="shared" si="4"/>
        <v/>
      </c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31"/>
      <c r="B225" s="42"/>
      <c r="C225" s="42"/>
      <c r="D225" s="42" t="str">
        <f t="shared" si="1"/>
        <v/>
      </c>
      <c r="E225" s="42" t="str">
        <f t="shared" si="2"/>
        <v/>
      </c>
      <c r="F225" s="42" t="str">
        <f t="shared" si="3"/>
        <v/>
      </c>
      <c r="G225" s="42" t="str">
        <f t="shared" si="4"/>
        <v/>
      </c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31"/>
      <c r="B226" s="42"/>
      <c r="C226" s="42"/>
      <c r="D226" s="42" t="str">
        <f t="shared" si="1"/>
        <v/>
      </c>
      <c r="E226" s="42" t="str">
        <f t="shared" si="2"/>
        <v/>
      </c>
      <c r="F226" s="42" t="str">
        <f t="shared" si="3"/>
        <v/>
      </c>
      <c r="G226" s="42" t="str">
        <f t="shared" si="4"/>
        <v/>
      </c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31"/>
      <c r="B227" s="42"/>
      <c r="C227" s="42"/>
      <c r="D227" s="42" t="str">
        <f t="shared" si="1"/>
        <v/>
      </c>
      <c r="E227" s="42" t="str">
        <f t="shared" si="2"/>
        <v/>
      </c>
      <c r="F227" s="42" t="str">
        <f t="shared" si="3"/>
        <v/>
      </c>
      <c r="G227" s="42" t="str">
        <f t="shared" si="4"/>
        <v/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31"/>
      <c r="B228" s="42"/>
      <c r="C228" s="42"/>
      <c r="D228" s="42" t="str">
        <f t="shared" si="1"/>
        <v/>
      </c>
      <c r="E228" s="42" t="str">
        <f t="shared" si="2"/>
        <v/>
      </c>
      <c r="F228" s="42" t="str">
        <f t="shared" si="3"/>
        <v/>
      </c>
      <c r="G228" s="42" t="str">
        <f t="shared" si="4"/>
        <v/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31"/>
      <c r="B229" s="42"/>
      <c r="C229" s="42"/>
      <c r="D229" s="42" t="str">
        <f t="shared" si="1"/>
        <v/>
      </c>
      <c r="E229" s="42" t="str">
        <f t="shared" si="2"/>
        <v/>
      </c>
      <c r="F229" s="42" t="str">
        <f t="shared" si="3"/>
        <v/>
      </c>
      <c r="G229" s="42" t="str">
        <f t="shared" si="4"/>
        <v/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31"/>
      <c r="B230" s="42"/>
      <c r="C230" s="42"/>
      <c r="D230" s="42" t="str">
        <f t="shared" si="1"/>
        <v/>
      </c>
      <c r="E230" s="42" t="str">
        <f t="shared" si="2"/>
        <v/>
      </c>
      <c r="F230" s="42" t="str">
        <f t="shared" si="3"/>
        <v/>
      </c>
      <c r="G230" s="42" t="str">
        <f t="shared" si="4"/>
        <v/>
      </c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31"/>
      <c r="B231" s="42"/>
      <c r="C231" s="42"/>
      <c r="D231" s="42" t="str">
        <f t="shared" si="1"/>
        <v/>
      </c>
      <c r="E231" s="42" t="str">
        <f t="shared" si="2"/>
        <v/>
      </c>
      <c r="F231" s="42" t="str">
        <f t="shared" si="3"/>
        <v/>
      </c>
      <c r="G231" s="42" t="str">
        <f t="shared" si="4"/>
        <v/>
      </c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31"/>
      <c r="B232" s="42"/>
      <c r="C232" s="42"/>
      <c r="D232" s="42" t="str">
        <f t="shared" si="1"/>
        <v/>
      </c>
      <c r="E232" s="42" t="str">
        <f t="shared" si="2"/>
        <v/>
      </c>
      <c r="F232" s="42" t="str">
        <f t="shared" si="3"/>
        <v/>
      </c>
      <c r="G232" s="42" t="str">
        <f t="shared" si="4"/>
        <v/>
      </c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31"/>
      <c r="B233" s="42"/>
      <c r="C233" s="42"/>
      <c r="D233" s="42" t="str">
        <f t="shared" si="1"/>
        <v/>
      </c>
      <c r="E233" s="42" t="str">
        <f t="shared" si="2"/>
        <v/>
      </c>
      <c r="F233" s="42" t="str">
        <f t="shared" si="3"/>
        <v/>
      </c>
      <c r="G233" s="42" t="str">
        <f t="shared" si="4"/>
        <v/>
      </c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31"/>
      <c r="B234" s="42"/>
      <c r="C234" s="42"/>
      <c r="D234" s="42" t="str">
        <f t="shared" si="1"/>
        <v/>
      </c>
      <c r="E234" s="42" t="str">
        <f t="shared" si="2"/>
        <v/>
      </c>
      <c r="F234" s="42" t="str">
        <f t="shared" si="3"/>
        <v/>
      </c>
      <c r="G234" s="42" t="str">
        <f t="shared" si="4"/>
        <v/>
      </c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31"/>
      <c r="B235" s="42"/>
      <c r="C235" s="42"/>
      <c r="D235" s="42" t="str">
        <f t="shared" si="1"/>
        <v/>
      </c>
      <c r="E235" s="42" t="str">
        <f t="shared" si="2"/>
        <v/>
      </c>
      <c r="F235" s="42" t="str">
        <f t="shared" si="3"/>
        <v/>
      </c>
      <c r="G235" s="42" t="str">
        <f t="shared" si="4"/>
        <v/>
      </c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31"/>
      <c r="B236" s="42"/>
      <c r="C236" s="42"/>
      <c r="D236" s="42" t="str">
        <f t="shared" si="1"/>
        <v/>
      </c>
      <c r="E236" s="42" t="str">
        <f t="shared" si="2"/>
        <v/>
      </c>
      <c r="F236" s="42" t="str">
        <f t="shared" si="3"/>
        <v/>
      </c>
      <c r="G236" s="42" t="str">
        <f t="shared" si="4"/>
        <v/>
      </c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31"/>
      <c r="B237" s="42"/>
      <c r="C237" s="42"/>
      <c r="D237" s="42" t="str">
        <f t="shared" si="1"/>
        <v/>
      </c>
      <c r="E237" s="42" t="str">
        <f t="shared" si="2"/>
        <v/>
      </c>
      <c r="F237" s="42" t="str">
        <f t="shared" si="3"/>
        <v/>
      </c>
      <c r="G237" s="42" t="str">
        <f t="shared" si="4"/>
        <v/>
      </c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31"/>
      <c r="B238" s="42"/>
      <c r="C238" s="42"/>
      <c r="D238" s="42" t="str">
        <f t="shared" si="1"/>
        <v/>
      </c>
      <c r="E238" s="42" t="str">
        <f t="shared" si="2"/>
        <v/>
      </c>
      <c r="F238" s="42" t="str">
        <f t="shared" si="3"/>
        <v/>
      </c>
      <c r="G238" s="42" t="str">
        <f t="shared" si="4"/>
        <v/>
      </c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31"/>
      <c r="B239" s="42"/>
      <c r="C239" s="42"/>
      <c r="D239" s="42" t="str">
        <f t="shared" si="1"/>
        <v/>
      </c>
      <c r="E239" s="42" t="str">
        <f t="shared" si="2"/>
        <v/>
      </c>
      <c r="F239" s="42" t="str">
        <f t="shared" si="3"/>
        <v/>
      </c>
      <c r="G239" s="42" t="str">
        <f t="shared" si="4"/>
        <v/>
      </c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31"/>
      <c r="B240" s="42"/>
      <c r="C240" s="42"/>
      <c r="D240" s="42" t="str">
        <f t="shared" si="1"/>
        <v/>
      </c>
      <c r="E240" s="42" t="str">
        <f t="shared" si="2"/>
        <v/>
      </c>
      <c r="F240" s="42" t="str">
        <f t="shared" si="3"/>
        <v/>
      </c>
      <c r="G240" s="42" t="str">
        <f t="shared" si="4"/>
        <v/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31"/>
      <c r="B241" s="42"/>
      <c r="C241" s="42"/>
      <c r="D241" s="42" t="str">
        <f t="shared" si="1"/>
        <v/>
      </c>
      <c r="E241" s="42" t="str">
        <f t="shared" si="2"/>
        <v/>
      </c>
      <c r="F241" s="42" t="str">
        <f t="shared" si="3"/>
        <v/>
      </c>
      <c r="G241" s="42" t="str">
        <f t="shared" si="4"/>
        <v/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31"/>
      <c r="B242" s="42"/>
      <c r="C242" s="42"/>
      <c r="D242" s="42" t="str">
        <f t="shared" si="1"/>
        <v/>
      </c>
      <c r="E242" s="42" t="str">
        <f t="shared" si="2"/>
        <v/>
      </c>
      <c r="F242" s="42" t="str">
        <f t="shared" si="3"/>
        <v/>
      </c>
      <c r="G242" s="42" t="str">
        <f t="shared" si="4"/>
        <v/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31"/>
      <c r="B243" s="42"/>
      <c r="C243" s="42"/>
      <c r="D243" s="42" t="str">
        <f t="shared" si="1"/>
        <v/>
      </c>
      <c r="E243" s="42" t="str">
        <f t="shared" si="2"/>
        <v/>
      </c>
      <c r="F243" s="42" t="str">
        <f t="shared" si="3"/>
        <v/>
      </c>
      <c r="G243" s="42" t="str">
        <f t="shared" si="4"/>
        <v/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31"/>
      <c r="B244" s="42"/>
      <c r="C244" s="42"/>
      <c r="D244" s="42" t="str">
        <f t="shared" si="1"/>
        <v/>
      </c>
      <c r="E244" s="42" t="str">
        <f t="shared" si="2"/>
        <v/>
      </c>
      <c r="F244" s="42" t="str">
        <f t="shared" si="3"/>
        <v/>
      </c>
      <c r="G244" s="42" t="str">
        <f t="shared" si="4"/>
        <v/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31"/>
      <c r="B245" s="42"/>
      <c r="C245" s="42"/>
      <c r="D245" s="42" t="str">
        <f t="shared" si="1"/>
        <v/>
      </c>
      <c r="E245" s="42" t="str">
        <f t="shared" si="2"/>
        <v/>
      </c>
      <c r="F245" s="42" t="str">
        <f t="shared" si="3"/>
        <v/>
      </c>
      <c r="G245" s="42" t="str">
        <f t="shared" si="4"/>
        <v/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31"/>
      <c r="B246" s="42"/>
      <c r="C246" s="42"/>
      <c r="D246" s="42" t="str">
        <f t="shared" si="1"/>
        <v/>
      </c>
      <c r="E246" s="42" t="str">
        <f t="shared" si="2"/>
        <v/>
      </c>
      <c r="F246" s="42" t="str">
        <f t="shared" si="3"/>
        <v/>
      </c>
      <c r="G246" s="42" t="str">
        <f t="shared" si="4"/>
        <v/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31"/>
      <c r="B247" s="42"/>
      <c r="C247" s="42"/>
      <c r="D247" s="42" t="str">
        <f t="shared" si="1"/>
        <v/>
      </c>
      <c r="E247" s="42" t="str">
        <f t="shared" si="2"/>
        <v/>
      </c>
      <c r="F247" s="42" t="str">
        <f t="shared" si="3"/>
        <v/>
      </c>
      <c r="G247" s="42" t="str">
        <f t="shared" si="4"/>
        <v/>
      </c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31"/>
      <c r="B248" s="42"/>
      <c r="C248" s="42"/>
      <c r="D248" s="42" t="str">
        <f t="shared" si="1"/>
        <v/>
      </c>
      <c r="E248" s="42" t="str">
        <f t="shared" si="2"/>
        <v/>
      </c>
      <c r="F248" s="42" t="str">
        <f t="shared" si="3"/>
        <v/>
      </c>
      <c r="G248" s="42" t="str">
        <f t="shared" si="4"/>
        <v/>
      </c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31"/>
      <c r="B249" s="42"/>
      <c r="C249" s="42"/>
      <c r="D249" s="42" t="str">
        <f t="shared" si="1"/>
        <v/>
      </c>
      <c r="E249" s="42" t="str">
        <f t="shared" si="2"/>
        <v/>
      </c>
      <c r="F249" s="42" t="str">
        <f t="shared" si="3"/>
        <v/>
      </c>
      <c r="G249" s="42" t="str">
        <f t="shared" si="4"/>
        <v/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31"/>
      <c r="B250" s="42"/>
      <c r="C250" s="42"/>
      <c r="D250" s="42" t="str">
        <f t="shared" si="1"/>
        <v/>
      </c>
      <c r="E250" s="42" t="str">
        <f t="shared" si="2"/>
        <v/>
      </c>
      <c r="F250" s="42" t="str">
        <f t="shared" si="3"/>
        <v/>
      </c>
      <c r="G250" s="42" t="str">
        <f t="shared" si="4"/>
        <v/>
      </c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31"/>
      <c r="B251" s="42"/>
      <c r="C251" s="42"/>
      <c r="D251" s="42" t="str">
        <f t="shared" si="1"/>
        <v/>
      </c>
      <c r="E251" s="42" t="str">
        <f t="shared" si="2"/>
        <v/>
      </c>
      <c r="F251" s="42" t="str">
        <f t="shared" si="3"/>
        <v/>
      </c>
      <c r="G251" s="42" t="str">
        <f t="shared" si="4"/>
        <v/>
      </c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31"/>
      <c r="B252" s="42"/>
      <c r="C252" s="42"/>
      <c r="D252" s="42" t="str">
        <f t="shared" si="1"/>
        <v/>
      </c>
      <c r="E252" s="42" t="str">
        <f t="shared" si="2"/>
        <v/>
      </c>
      <c r="F252" s="42" t="str">
        <f t="shared" si="3"/>
        <v/>
      </c>
      <c r="G252" s="42" t="str">
        <f t="shared" si="4"/>
        <v/>
      </c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31"/>
      <c r="B253" s="42"/>
      <c r="C253" s="42"/>
      <c r="D253" s="42" t="str">
        <f t="shared" si="1"/>
        <v/>
      </c>
      <c r="E253" s="42" t="str">
        <f t="shared" si="2"/>
        <v/>
      </c>
      <c r="F253" s="42" t="str">
        <f t="shared" si="3"/>
        <v/>
      </c>
      <c r="G253" s="42" t="str">
        <f t="shared" si="4"/>
        <v/>
      </c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31"/>
      <c r="B254" s="42"/>
      <c r="C254" s="42"/>
      <c r="D254" s="42" t="str">
        <f t="shared" si="1"/>
        <v/>
      </c>
      <c r="E254" s="42" t="str">
        <f t="shared" si="2"/>
        <v/>
      </c>
      <c r="F254" s="42" t="str">
        <f t="shared" si="3"/>
        <v/>
      </c>
      <c r="G254" s="42" t="str">
        <f t="shared" si="4"/>
        <v/>
      </c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31"/>
      <c r="B255" s="42"/>
      <c r="C255" s="42"/>
      <c r="D255" s="42" t="str">
        <f t="shared" si="1"/>
        <v/>
      </c>
      <c r="E255" s="42" t="str">
        <f t="shared" si="2"/>
        <v/>
      </c>
      <c r="F255" s="42" t="str">
        <f t="shared" si="3"/>
        <v/>
      </c>
      <c r="G255" s="42" t="str">
        <f t="shared" si="4"/>
        <v/>
      </c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31"/>
      <c r="B256" s="42"/>
      <c r="C256" s="42"/>
      <c r="D256" s="42" t="str">
        <f t="shared" si="1"/>
        <v/>
      </c>
      <c r="E256" s="42" t="str">
        <f t="shared" si="2"/>
        <v/>
      </c>
      <c r="F256" s="42" t="str">
        <f t="shared" si="3"/>
        <v/>
      </c>
      <c r="G256" s="42" t="str">
        <f t="shared" si="4"/>
        <v/>
      </c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31"/>
      <c r="B257" s="42"/>
      <c r="C257" s="42"/>
      <c r="D257" s="42" t="str">
        <f t="shared" si="1"/>
        <v/>
      </c>
      <c r="E257" s="42" t="str">
        <f t="shared" si="2"/>
        <v/>
      </c>
      <c r="F257" s="42" t="str">
        <f t="shared" si="3"/>
        <v/>
      </c>
      <c r="G257" s="42" t="str">
        <f t="shared" si="4"/>
        <v/>
      </c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31"/>
      <c r="B258" s="42"/>
      <c r="C258" s="42"/>
      <c r="D258" s="42" t="str">
        <f t="shared" si="1"/>
        <v/>
      </c>
      <c r="E258" s="42" t="str">
        <f t="shared" si="2"/>
        <v/>
      </c>
      <c r="F258" s="42" t="str">
        <f t="shared" si="3"/>
        <v/>
      </c>
      <c r="G258" s="42" t="str">
        <f t="shared" si="4"/>
        <v/>
      </c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31"/>
      <c r="B259" s="42"/>
      <c r="C259" s="42"/>
      <c r="D259" s="42" t="str">
        <f t="shared" si="1"/>
        <v/>
      </c>
      <c r="E259" s="42" t="str">
        <f t="shared" si="2"/>
        <v/>
      </c>
      <c r="F259" s="42" t="str">
        <f t="shared" si="3"/>
        <v/>
      </c>
      <c r="G259" s="42" t="str">
        <f t="shared" si="4"/>
        <v/>
      </c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31"/>
      <c r="B260" s="42"/>
      <c r="C260" s="42"/>
      <c r="D260" s="42" t="str">
        <f t="shared" si="1"/>
        <v/>
      </c>
      <c r="E260" s="42" t="str">
        <f t="shared" si="2"/>
        <v/>
      </c>
      <c r="F260" s="42" t="str">
        <f t="shared" si="3"/>
        <v/>
      </c>
      <c r="G260" s="42" t="str">
        <f t="shared" si="4"/>
        <v/>
      </c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31"/>
      <c r="B261" s="42"/>
      <c r="C261" s="42"/>
      <c r="D261" s="42" t="str">
        <f t="shared" si="1"/>
        <v/>
      </c>
      <c r="E261" s="42" t="str">
        <f t="shared" si="2"/>
        <v/>
      </c>
      <c r="F261" s="42" t="str">
        <f t="shared" si="3"/>
        <v/>
      </c>
      <c r="G261" s="42" t="str">
        <f t="shared" si="4"/>
        <v/>
      </c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31"/>
      <c r="B262" s="42"/>
      <c r="C262" s="42"/>
      <c r="D262" s="42" t="str">
        <f t="shared" si="1"/>
        <v/>
      </c>
      <c r="E262" s="42" t="str">
        <f t="shared" si="2"/>
        <v/>
      </c>
      <c r="F262" s="42" t="str">
        <f t="shared" si="3"/>
        <v/>
      </c>
      <c r="G262" s="42" t="str">
        <f t="shared" si="4"/>
        <v/>
      </c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31"/>
      <c r="B263" s="42"/>
      <c r="C263" s="42"/>
      <c r="D263" s="42" t="str">
        <f t="shared" si="1"/>
        <v/>
      </c>
      <c r="E263" s="42" t="str">
        <f t="shared" si="2"/>
        <v/>
      </c>
      <c r="F263" s="42" t="str">
        <f t="shared" si="3"/>
        <v/>
      </c>
      <c r="G263" s="42" t="str">
        <f t="shared" si="4"/>
        <v/>
      </c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31"/>
      <c r="B264" s="42"/>
      <c r="C264" s="42"/>
      <c r="D264" s="42" t="str">
        <f t="shared" si="1"/>
        <v/>
      </c>
      <c r="E264" s="42" t="str">
        <f t="shared" si="2"/>
        <v/>
      </c>
      <c r="F264" s="42" t="str">
        <f t="shared" si="3"/>
        <v/>
      </c>
      <c r="G264" s="42" t="str">
        <f t="shared" si="4"/>
        <v/>
      </c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31"/>
      <c r="B265" s="42"/>
      <c r="C265" s="42"/>
      <c r="D265" s="42" t="str">
        <f t="shared" si="1"/>
        <v/>
      </c>
      <c r="E265" s="42" t="str">
        <f t="shared" si="2"/>
        <v/>
      </c>
      <c r="F265" s="42" t="str">
        <f t="shared" si="3"/>
        <v/>
      </c>
      <c r="G265" s="42" t="str">
        <f t="shared" si="4"/>
        <v/>
      </c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31"/>
      <c r="B266" s="42"/>
      <c r="C266" s="42"/>
      <c r="D266" s="42" t="str">
        <f t="shared" si="1"/>
        <v/>
      </c>
      <c r="E266" s="42" t="str">
        <f t="shared" si="2"/>
        <v/>
      </c>
      <c r="F266" s="42" t="str">
        <f t="shared" si="3"/>
        <v/>
      </c>
      <c r="G266" s="42" t="str">
        <f t="shared" si="4"/>
        <v/>
      </c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31"/>
      <c r="B267" s="42"/>
      <c r="C267" s="42"/>
      <c r="D267" s="42" t="str">
        <f t="shared" si="1"/>
        <v/>
      </c>
      <c r="E267" s="42" t="str">
        <f t="shared" si="2"/>
        <v/>
      </c>
      <c r="F267" s="42" t="str">
        <f t="shared" si="3"/>
        <v/>
      </c>
      <c r="G267" s="42" t="str">
        <f t="shared" si="4"/>
        <v/>
      </c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31"/>
      <c r="B268" s="42"/>
      <c r="C268" s="42"/>
      <c r="D268" s="42" t="str">
        <f t="shared" si="1"/>
        <v/>
      </c>
      <c r="E268" s="42" t="str">
        <f t="shared" si="2"/>
        <v/>
      </c>
      <c r="F268" s="42" t="str">
        <f t="shared" si="3"/>
        <v/>
      </c>
      <c r="G268" s="42" t="str">
        <f t="shared" si="4"/>
        <v/>
      </c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31"/>
      <c r="B269" s="42"/>
      <c r="C269" s="42"/>
      <c r="D269" s="42" t="str">
        <f t="shared" si="1"/>
        <v/>
      </c>
      <c r="E269" s="42" t="str">
        <f t="shared" si="2"/>
        <v/>
      </c>
      <c r="F269" s="42" t="str">
        <f t="shared" si="3"/>
        <v/>
      </c>
      <c r="G269" s="42" t="str">
        <f t="shared" si="4"/>
        <v/>
      </c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31"/>
      <c r="B270" s="42"/>
      <c r="C270" s="42"/>
      <c r="D270" s="42" t="str">
        <f t="shared" si="1"/>
        <v/>
      </c>
      <c r="E270" s="42" t="str">
        <f t="shared" si="2"/>
        <v/>
      </c>
      <c r="F270" s="42" t="str">
        <f t="shared" si="3"/>
        <v/>
      </c>
      <c r="G270" s="42" t="str">
        <f t="shared" si="4"/>
        <v/>
      </c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31"/>
      <c r="B271" s="42"/>
      <c r="C271" s="42"/>
      <c r="D271" s="42" t="str">
        <f t="shared" si="1"/>
        <v/>
      </c>
      <c r="E271" s="42" t="str">
        <f t="shared" si="2"/>
        <v/>
      </c>
      <c r="F271" s="42" t="str">
        <f t="shared" si="3"/>
        <v/>
      </c>
      <c r="G271" s="42" t="str">
        <f t="shared" si="4"/>
        <v/>
      </c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31"/>
      <c r="B272" s="42"/>
      <c r="C272" s="42"/>
      <c r="D272" s="42" t="str">
        <f t="shared" si="1"/>
        <v/>
      </c>
      <c r="E272" s="42" t="str">
        <f t="shared" si="2"/>
        <v/>
      </c>
      <c r="F272" s="42" t="str">
        <f t="shared" si="3"/>
        <v/>
      </c>
      <c r="G272" s="42" t="str">
        <f t="shared" si="4"/>
        <v/>
      </c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31"/>
      <c r="B273" s="42"/>
      <c r="C273" s="42"/>
      <c r="D273" s="42" t="str">
        <f t="shared" si="1"/>
        <v/>
      </c>
      <c r="E273" s="42" t="str">
        <f t="shared" si="2"/>
        <v/>
      </c>
      <c r="F273" s="42" t="str">
        <f t="shared" si="3"/>
        <v/>
      </c>
      <c r="G273" s="42" t="str">
        <f t="shared" si="4"/>
        <v/>
      </c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31"/>
      <c r="B274" s="42"/>
      <c r="C274" s="42"/>
      <c r="D274" s="42" t="str">
        <f t="shared" si="1"/>
        <v/>
      </c>
      <c r="E274" s="42" t="str">
        <f t="shared" si="2"/>
        <v/>
      </c>
      <c r="F274" s="42" t="str">
        <f t="shared" si="3"/>
        <v/>
      </c>
      <c r="G274" s="42" t="str">
        <f t="shared" si="4"/>
        <v/>
      </c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31"/>
      <c r="B275" s="42"/>
      <c r="C275" s="42"/>
      <c r="D275" s="42" t="str">
        <f t="shared" si="1"/>
        <v/>
      </c>
      <c r="E275" s="42" t="str">
        <f t="shared" si="2"/>
        <v/>
      </c>
      <c r="F275" s="42" t="str">
        <f t="shared" si="3"/>
        <v/>
      </c>
      <c r="G275" s="42" t="str">
        <f t="shared" si="4"/>
        <v/>
      </c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31"/>
      <c r="B276" s="42"/>
      <c r="C276" s="42"/>
      <c r="D276" s="42" t="str">
        <f t="shared" si="1"/>
        <v/>
      </c>
      <c r="E276" s="42" t="str">
        <f t="shared" si="2"/>
        <v/>
      </c>
      <c r="F276" s="42" t="str">
        <f t="shared" si="3"/>
        <v/>
      </c>
      <c r="G276" s="42" t="str">
        <f t="shared" si="4"/>
        <v/>
      </c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31"/>
      <c r="B277" s="42"/>
      <c r="C277" s="42"/>
      <c r="D277" s="42" t="str">
        <f t="shared" si="1"/>
        <v/>
      </c>
      <c r="E277" s="42" t="str">
        <f t="shared" si="2"/>
        <v/>
      </c>
      <c r="F277" s="42" t="str">
        <f t="shared" si="3"/>
        <v/>
      </c>
      <c r="G277" s="42" t="str">
        <f t="shared" si="4"/>
        <v/>
      </c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31"/>
      <c r="B278" s="42"/>
      <c r="C278" s="42"/>
      <c r="D278" s="42" t="str">
        <f t="shared" si="1"/>
        <v/>
      </c>
      <c r="E278" s="42" t="str">
        <f t="shared" si="2"/>
        <v/>
      </c>
      <c r="F278" s="42" t="str">
        <f t="shared" si="3"/>
        <v/>
      </c>
      <c r="G278" s="42" t="str">
        <f t="shared" si="4"/>
        <v/>
      </c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31"/>
      <c r="B279" s="42"/>
      <c r="C279" s="42"/>
      <c r="D279" s="42" t="str">
        <f t="shared" si="1"/>
        <v/>
      </c>
      <c r="E279" s="42" t="str">
        <f t="shared" si="2"/>
        <v/>
      </c>
      <c r="F279" s="42" t="str">
        <f t="shared" si="3"/>
        <v/>
      </c>
      <c r="G279" s="42" t="str">
        <f t="shared" si="4"/>
        <v/>
      </c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31"/>
      <c r="B280" s="42"/>
      <c r="C280" s="42"/>
      <c r="D280" s="42" t="str">
        <f t="shared" si="1"/>
        <v/>
      </c>
      <c r="E280" s="42" t="str">
        <f t="shared" si="2"/>
        <v/>
      </c>
      <c r="F280" s="42" t="str">
        <f t="shared" si="3"/>
        <v/>
      </c>
      <c r="G280" s="42" t="str">
        <f t="shared" si="4"/>
        <v/>
      </c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31"/>
      <c r="B281" s="42"/>
      <c r="C281" s="42"/>
      <c r="D281" s="42" t="str">
        <f t="shared" si="1"/>
        <v/>
      </c>
      <c r="E281" s="42" t="str">
        <f t="shared" si="2"/>
        <v/>
      </c>
      <c r="F281" s="42" t="str">
        <f t="shared" si="3"/>
        <v/>
      </c>
      <c r="G281" s="42" t="str">
        <f t="shared" si="4"/>
        <v/>
      </c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31"/>
      <c r="B282" s="42"/>
      <c r="C282" s="42"/>
      <c r="D282" s="42" t="str">
        <f t="shared" si="1"/>
        <v/>
      </c>
      <c r="E282" s="42" t="str">
        <f t="shared" si="2"/>
        <v/>
      </c>
      <c r="F282" s="42" t="str">
        <f t="shared" si="3"/>
        <v/>
      </c>
      <c r="G282" s="42" t="str">
        <f t="shared" si="4"/>
        <v/>
      </c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31"/>
      <c r="B283" s="42"/>
      <c r="C283" s="42"/>
      <c r="D283" s="42" t="str">
        <f t="shared" si="1"/>
        <v/>
      </c>
      <c r="E283" s="42" t="str">
        <f t="shared" si="2"/>
        <v/>
      </c>
      <c r="F283" s="42" t="str">
        <f t="shared" si="3"/>
        <v/>
      </c>
      <c r="G283" s="42" t="str">
        <f t="shared" si="4"/>
        <v/>
      </c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31"/>
      <c r="B284" s="42"/>
      <c r="C284" s="42"/>
      <c r="D284" s="42" t="str">
        <f t="shared" si="1"/>
        <v/>
      </c>
      <c r="E284" s="42" t="str">
        <f t="shared" si="2"/>
        <v/>
      </c>
      <c r="F284" s="42" t="str">
        <f t="shared" si="3"/>
        <v/>
      </c>
      <c r="G284" s="42" t="str">
        <f t="shared" si="4"/>
        <v/>
      </c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31"/>
      <c r="B285" s="42"/>
      <c r="C285" s="42"/>
      <c r="D285" s="42" t="str">
        <f t="shared" si="1"/>
        <v/>
      </c>
      <c r="E285" s="42" t="str">
        <f t="shared" si="2"/>
        <v/>
      </c>
      <c r="F285" s="42" t="str">
        <f t="shared" si="3"/>
        <v/>
      </c>
      <c r="G285" s="42" t="str">
        <f t="shared" si="4"/>
        <v/>
      </c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31"/>
      <c r="B286" s="42"/>
      <c r="C286" s="42"/>
      <c r="D286" s="42" t="str">
        <f t="shared" si="1"/>
        <v/>
      </c>
      <c r="E286" s="42" t="str">
        <f t="shared" si="2"/>
        <v/>
      </c>
      <c r="F286" s="42" t="str">
        <f t="shared" si="3"/>
        <v/>
      </c>
      <c r="G286" s="42" t="str">
        <f t="shared" si="4"/>
        <v/>
      </c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31"/>
      <c r="B287" s="42"/>
      <c r="C287" s="42"/>
      <c r="D287" s="42" t="str">
        <f t="shared" si="1"/>
        <v/>
      </c>
      <c r="E287" s="42" t="str">
        <f t="shared" si="2"/>
        <v/>
      </c>
      <c r="F287" s="42" t="str">
        <f t="shared" si="3"/>
        <v/>
      </c>
      <c r="G287" s="42" t="str">
        <f t="shared" si="4"/>
        <v/>
      </c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31"/>
      <c r="B288" s="42"/>
      <c r="C288" s="42"/>
      <c r="D288" s="42" t="str">
        <f t="shared" si="1"/>
        <v/>
      </c>
      <c r="E288" s="42" t="str">
        <f t="shared" si="2"/>
        <v/>
      </c>
      <c r="F288" s="42" t="str">
        <f t="shared" si="3"/>
        <v/>
      </c>
      <c r="G288" s="42" t="str">
        <f t="shared" si="4"/>
        <v/>
      </c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31"/>
      <c r="B289" s="42"/>
      <c r="C289" s="42"/>
      <c r="D289" s="42" t="str">
        <f t="shared" si="1"/>
        <v/>
      </c>
      <c r="E289" s="42" t="str">
        <f t="shared" si="2"/>
        <v/>
      </c>
      <c r="F289" s="42" t="str">
        <f t="shared" si="3"/>
        <v/>
      </c>
      <c r="G289" s="42" t="str">
        <f t="shared" si="4"/>
        <v/>
      </c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31"/>
      <c r="B290" s="42"/>
      <c r="C290" s="42"/>
      <c r="D290" s="42" t="str">
        <f t="shared" si="1"/>
        <v/>
      </c>
      <c r="E290" s="42" t="str">
        <f t="shared" si="2"/>
        <v/>
      </c>
      <c r="F290" s="42" t="str">
        <f t="shared" si="3"/>
        <v/>
      </c>
      <c r="G290" s="42" t="str">
        <f t="shared" si="4"/>
        <v/>
      </c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31"/>
      <c r="B291" s="42"/>
      <c r="C291" s="42"/>
      <c r="D291" s="42" t="str">
        <f t="shared" si="1"/>
        <v/>
      </c>
      <c r="E291" s="42" t="str">
        <f t="shared" si="2"/>
        <v/>
      </c>
      <c r="F291" s="42" t="str">
        <f t="shared" si="3"/>
        <v/>
      </c>
      <c r="G291" s="42" t="str">
        <f t="shared" si="4"/>
        <v/>
      </c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31"/>
      <c r="B292" s="42"/>
      <c r="C292" s="42"/>
      <c r="D292" s="42" t="str">
        <f t="shared" si="1"/>
        <v/>
      </c>
      <c r="E292" s="42" t="str">
        <f t="shared" si="2"/>
        <v/>
      </c>
      <c r="F292" s="42" t="str">
        <f t="shared" si="3"/>
        <v/>
      </c>
      <c r="G292" s="42" t="str">
        <f t="shared" si="4"/>
        <v/>
      </c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31"/>
      <c r="B293" s="42"/>
      <c r="C293" s="42"/>
      <c r="D293" s="42" t="str">
        <f t="shared" si="1"/>
        <v/>
      </c>
      <c r="E293" s="42" t="str">
        <f t="shared" si="2"/>
        <v/>
      </c>
      <c r="F293" s="42" t="str">
        <f t="shared" si="3"/>
        <v/>
      </c>
      <c r="G293" s="42" t="str">
        <f t="shared" si="4"/>
        <v/>
      </c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31"/>
      <c r="B294" s="42"/>
      <c r="C294" s="42"/>
      <c r="D294" s="42" t="str">
        <f t="shared" si="1"/>
        <v/>
      </c>
      <c r="E294" s="42" t="str">
        <f t="shared" si="2"/>
        <v/>
      </c>
      <c r="F294" s="42" t="str">
        <f t="shared" si="3"/>
        <v/>
      </c>
      <c r="G294" s="42" t="str">
        <f t="shared" si="4"/>
        <v/>
      </c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31"/>
      <c r="B295" s="42"/>
      <c r="C295" s="42"/>
      <c r="D295" s="42" t="str">
        <f t="shared" si="1"/>
        <v/>
      </c>
      <c r="E295" s="42" t="str">
        <f t="shared" si="2"/>
        <v/>
      </c>
      <c r="F295" s="42" t="str">
        <f t="shared" si="3"/>
        <v/>
      </c>
      <c r="G295" s="42" t="str">
        <f t="shared" si="4"/>
        <v/>
      </c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31"/>
      <c r="B296" s="42"/>
      <c r="C296" s="42"/>
      <c r="D296" s="42" t="str">
        <f t="shared" si="1"/>
        <v/>
      </c>
      <c r="E296" s="42" t="str">
        <f t="shared" si="2"/>
        <v/>
      </c>
      <c r="F296" s="42" t="str">
        <f t="shared" si="3"/>
        <v/>
      </c>
      <c r="G296" s="42" t="str">
        <f t="shared" si="4"/>
        <v/>
      </c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31"/>
      <c r="B297" s="42"/>
      <c r="C297" s="42"/>
      <c r="D297" s="42" t="str">
        <f t="shared" si="1"/>
        <v/>
      </c>
      <c r="E297" s="42" t="str">
        <f t="shared" si="2"/>
        <v/>
      </c>
      <c r="F297" s="42" t="str">
        <f t="shared" si="3"/>
        <v/>
      </c>
      <c r="G297" s="42" t="str">
        <f t="shared" si="4"/>
        <v/>
      </c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31"/>
      <c r="B298" s="42"/>
      <c r="C298" s="42"/>
      <c r="D298" s="42" t="str">
        <f t="shared" si="1"/>
        <v/>
      </c>
      <c r="E298" s="42" t="str">
        <f t="shared" si="2"/>
        <v/>
      </c>
      <c r="F298" s="42" t="str">
        <f t="shared" si="3"/>
        <v/>
      </c>
      <c r="G298" s="42" t="str">
        <f t="shared" si="4"/>
        <v/>
      </c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31"/>
      <c r="B299" s="42"/>
      <c r="C299" s="42"/>
      <c r="D299" s="42" t="str">
        <f t="shared" si="1"/>
        <v/>
      </c>
      <c r="E299" s="42" t="str">
        <f t="shared" si="2"/>
        <v/>
      </c>
      <c r="F299" s="42" t="str">
        <f t="shared" si="3"/>
        <v/>
      </c>
      <c r="G299" s="42" t="str">
        <f t="shared" si="4"/>
        <v/>
      </c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31"/>
      <c r="B300" s="42"/>
      <c r="C300" s="42"/>
      <c r="D300" s="42" t="str">
        <f t="shared" si="1"/>
        <v/>
      </c>
      <c r="E300" s="42" t="str">
        <f t="shared" si="2"/>
        <v/>
      </c>
      <c r="F300" s="42" t="str">
        <f t="shared" si="3"/>
        <v/>
      </c>
      <c r="G300" s="42" t="str">
        <f t="shared" si="4"/>
        <v/>
      </c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31"/>
      <c r="B301" s="42"/>
      <c r="C301" s="42"/>
      <c r="D301" s="42" t="str">
        <f t="shared" si="1"/>
        <v/>
      </c>
      <c r="E301" s="42" t="str">
        <f t="shared" si="2"/>
        <v/>
      </c>
      <c r="F301" s="42" t="str">
        <f t="shared" si="3"/>
        <v/>
      </c>
      <c r="G301" s="42" t="str">
        <f t="shared" si="4"/>
        <v/>
      </c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31"/>
      <c r="B302" s="42"/>
      <c r="C302" s="42"/>
      <c r="D302" s="42" t="str">
        <f t="shared" si="1"/>
        <v/>
      </c>
      <c r="E302" s="42" t="str">
        <f t="shared" si="2"/>
        <v/>
      </c>
      <c r="F302" s="42" t="str">
        <f t="shared" si="3"/>
        <v/>
      </c>
      <c r="G302" s="42" t="str">
        <f t="shared" si="4"/>
        <v/>
      </c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31"/>
      <c r="B303" s="42"/>
      <c r="C303" s="42"/>
      <c r="D303" s="42" t="str">
        <f t="shared" si="1"/>
        <v/>
      </c>
      <c r="E303" s="42" t="str">
        <f t="shared" si="2"/>
        <v/>
      </c>
      <c r="F303" s="42" t="str">
        <f t="shared" si="3"/>
        <v/>
      </c>
      <c r="G303" s="42" t="str">
        <f t="shared" si="4"/>
        <v/>
      </c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31"/>
      <c r="B304" s="42"/>
      <c r="C304" s="42"/>
      <c r="D304" s="42" t="str">
        <f t="shared" si="1"/>
        <v/>
      </c>
      <c r="E304" s="42" t="str">
        <f t="shared" si="2"/>
        <v/>
      </c>
      <c r="F304" s="42" t="str">
        <f t="shared" si="3"/>
        <v/>
      </c>
      <c r="G304" s="42" t="str">
        <f t="shared" si="4"/>
        <v/>
      </c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31"/>
      <c r="B305" s="42"/>
      <c r="C305" s="42"/>
      <c r="D305" s="42" t="str">
        <f t="shared" si="1"/>
        <v/>
      </c>
      <c r="E305" s="42" t="str">
        <f t="shared" si="2"/>
        <v/>
      </c>
      <c r="F305" s="42" t="str">
        <f t="shared" si="3"/>
        <v/>
      </c>
      <c r="G305" s="42" t="str">
        <f t="shared" si="4"/>
        <v/>
      </c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31"/>
      <c r="B306" s="42"/>
      <c r="C306" s="42"/>
      <c r="D306" s="42" t="str">
        <f t="shared" si="1"/>
        <v/>
      </c>
      <c r="E306" s="42" t="str">
        <f t="shared" si="2"/>
        <v/>
      </c>
      <c r="F306" s="42" t="str">
        <f t="shared" si="3"/>
        <v/>
      </c>
      <c r="G306" s="42" t="str">
        <f t="shared" si="4"/>
        <v/>
      </c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31"/>
      <c r="B307" s="42"/>
      <c r="C307" s="42"/>
      <c r="D307" s="42" t="str">
        <f t="shared" si="1"/>
        <v/>
      </c>
      <c r="E307" s="42" t="str">
        <f t="shared" si="2"/>
        <v/>
      </c>
      <c r="F307" s="42" t="str">
        <f t="shared" si="3"/>
        <v/>
      </c>
      <c r="G307" s="42" t="str">
        <f t="shared" si="4"/>
        <v/>
      </c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31"/>
      <c r="B308" s="42"/>
      <c r="C308" s="42"/>
      <c r="D308" s="42" t="str">
        <f t="shared" si="1"/>
        <v/>
      </c>
      <c r="E308" s="42" t="str">
        <f t="shared" si="2"/>
        <v/>
      </c>
      <c r="F308" s="42" t="str">
        <f t="shared" si="3"/>
        <v/>
      </c>
      <c r="G308" s="42" t="str">
        <f t="shared" si="4"/>
        <v/>
      </c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31"/>
      <c r="B309" s="42"/>
      <c r="C309" s="42"/>
      <c r="D309" s="42" t="str">
        <f t="shared" si="1"/>
        <v/>
      </c>
      <c r="E309" s="42" t="str">
        <f t="shared" si="2"/>
        <v/>
      </c>
      <c r="F309" s="42" t="str">
        <f t="shared" si="3"/>
        <v/>
      </c>
      <c r="G309" s="42" t="str">
        <f t="shared" si="4"/>
        <v/>
      </c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31"/>
      <c r="B310" s="42"/>
      <c r="C310" s="42"/>
      <c r="D310" s="42" t="str">
        <f t="shared" si="1"/>
        <v/>
      </c>
      <c r="E310" s="42" t="str">
        <f t="shared" si="2"/>
        <v/>
      </c>
      <c r="F310" s="42" t="str">
        <f t="shared" si="3"/>
        <v/>
      </c>
      <c r="G310" s="42" t="str">
        <f t="shared" si="4"/>
        <v/>
      </c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31"/>
      <c r="B311" s="42"/>
      <c r="C311" s="42"/>
      <c r="D311" s="42" t="str">
        <f t="shared" si="1"/>
        <v/>
      </c>
      <c r="E311" s="42" t="str">
        <f t="shared" si="2"/>
        <v/>
      </c>
      <c r="F311" s="42" t="str">
        <f t="shared" si="3"/>
        <v/>
      </c>
      <c r="G311" s="42" t="str">
        <f t="shared" si="4"/>
        <v/>
      </c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31"/>
      <c r="B312" s="42"/>
      <c r="C312" s="42"/>
      <c r="D312" s="42" t="str">
        <f t="shared" si="1"/>
        <v/>
      </c>
      <c r="E312" s="42" t="str">
        <f t="shared" si="2"/>
        <v/>
      </c>
      <c r="F312" s="42" t="str">
        <f t="shared" si="3"/>
        <v/>
      </c>
      <c r="G312" s="42" t="str">
        <f t="shared" si="4"/>
        <v/>
      </c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31"/>
      <c r="B313" s="42"/>
      <c r="C313" s="42"/>
      <c r="D313" s="42" t="str">
        <f t="shared" si="1"/>
        <v/>
      </c>
      <c r="E313" s="42" t="str">
        <f t="shared" si="2"/>
        <v/>
      </c>
      <c r="F313" s="42" t="str">
        <f t="shared" si="3"/>
        <v/>
      </c>
      <c r="G313" s="42" t="str">
        <f t="shared" si="4"/>
        <v/>
      </c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31"/>
      <c r="B314" s="42"/>
      <c r="C314" s="42"/>
      <c r="D314" s="42" t="str">
        <f t="shared" si="1"/>
        <v/>
      </c>
      <c r="E314" s="42" t="str">
        <f t="shared" si="2"/>
        <v/>
      </c>
      <c r="F314" s="42" t="str">
        <f t="shared" si="3"/>
        <v/>
      </c>
      <c r="G314" s="42" t="str">
        <f t="shared" si="4"/>
        <v/>
      </c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31"/>
      <c r="B315" s="42"/>
      <c r="C315" s="42"/>
      <c r="D315" s="42" t="str">
        <f t="shared" si="1"/>
        <v/>
      </c>
      <c r="E315" s="42" t="str">
        <f t="shared" si="2"/>
        <v/>
      </c>
      <c r="F315" s="42" t="str">
        <f t="shared" si="3"/>
        <v/>
      </c>
      <c r="G315" s="42" t="str">
        <f t="shared" si="4"/>
        <v/>
      </c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31"/>
      <c r="B316" s="42"/>
      <c r="C316" s="42"/>
      <c r="D316" s="42" t="str">
        <f t="shared" si="1"/>
        <v/>
      </c>
      <c r="E316" s="42" t="str">
        <f t="shared" si="2"/>
        <v/>
      </c>
      <c r="F316" s="42" t="str">
        <f t="shared" si="3"/>
        <v/>
      </c>
      <c r="G316" s="42" t="str">
        <f t="shared" si="4"/>
        <v/>
      </c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31"/>
      <c r="B317" s="42"/>
      <c r="C317" s="42"/>
      <c r="D317" s="42" t="str">
        <f t="shared" si="1"/>
        <v/>
      </c>
      <c r="E317" s="42" t="str">
        <f t="shared" si="2"/>
        <v/>
      </c>
      <c r="F317" s="42" t="str">
        <f t="shared" si="3"/>
        <v/>
      </c>
      <c r="G317" s="42" t="str">
        <f t="shared" si="4"/>
        <v/>
      </c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31"/>
      <c r="B318" s="42"/>
      <c r="C318" s="42"/>
      <c r="D318" s="42" t="str">
        <f t="shared" si="1"/>
        <v/>
      </c>
      <c r="E318" s="42" t="str">
        <f t="shared" si="2"/>
        <v/>
      </c>
      <c r="F318" s="42" t="str">
        <f t="shared" si="3"/>
        <v/>
      </c>
      <c r="G318" s="42" t="str">
        <f t="shared" si="4"/>
        <v/>
      </c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31"/>
      <c r="B319" s="42"/>
      <c r="C319" s="42"/>
      <c r="D319" s="42" t="str">
        <f t="shared" si="1"/>
        <v/>
      </c>
      <c r="E319" s="42" t="str">
        <f t="shared" si="2"/>
        <v/>
      </c>
      <c r="F319" s="42" t="str">
        <f t="shared" si="3"/>
        <v/>
      </c>
      <c r="G319" s="42" t="str">
        <f t="shared" si="4"/>
        <v/>
      </c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31"/>
      <c r="B320" s="42"/>
      <c r="C320" s="42"/>
      <c r="D320" s="42" t="str">
        <f t="shared" si="1"/>
        <v/>
      </c>
      <c r="E320" s="42" t="str">
        <f t="shared" si="2"/>
        <v/>
      </c>
      <c r="F320" s="42" t="str">
        <f t="shared" si="3"/>
        <v/>
      </c>
      <c r="G320" s="42" t="str">
        <f t="shared" si="4"/>
        <v/>
      </c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31"/>
      <c r="B321" s="42"/>
      <c r="C321" s="42"/>
      <c r="D321" s="42" t="str">
        <f t="shared" si="1"/>
        <v/>
      </c>
      <c r="E321" s="42" t="str">
        <f t="shared" si="2"/>
        <v/>
      </c>
      <c r="F321" s="42" t="str">
        <f t="shared" si="3"/>
        <v/>
      </c>
      <c r="G321" s="42" t="str">
        <f t="shared" si="4"/>
        <v/>
      </c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31"/>
      <c r="B322" s="42"/>
      <c r="C322" s="42"/>
      <c r="D322" s="42" t="str">
        <f t="shared" si="1"/>
        <v/>
      </c>
      <c r="E322" s="42" t="str">
        <f t="shared" si="2"/>
        <v/>
      </c>
      <c r="F322" s="42" t="str">
        <f t="shared" si="3"/>
        <v/>
      </c>
      <c r="G322" s="42" t="str">
        <f t="shared" si="4"/>
        <v/>
      </c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31"/>
      <c r="B323" s="42"/>
      <c r="C323" s="42"/>
      <c r="D323" s="42" t="str">
        <f t="shared" si="1"/>
        <v/>
      </c>
      <c r="E323" s="42" t="str">
        <f t="shared" si="2"/>
        <v/>
      </c>
      <c r="F323" s="42" t="str">
        <f t="shared" si="3"/>
        <v/>
      </c>
      <c r="G323" s="42" t="str">
        <f t="shared" si="4"/>
        <v/>
      </c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31"/>
      <c r="B324" s="42"/>
      <c r="C324" s="42"/>
      <c r="D324" s="42" t="str">
        <f t="shared" si="1"/>
        <v/>
      </c>
      <c r="E324" s="42" t="str">
        <f t="shared" si="2"/>
        <v/>
      </c>
      <c r="F324" s="42" t="str">
        <f t="shared" si="3"/>
        <v/>
      </c>
      <c r="G324" s="42" t="str">
        <f t="shared" si="4"/>
        <v/>
      </c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31"/>
      <c r="B325" s="42"/>
      <c r="C325" s="42"/>
      <c r="D325" s="42" t="str">
        <f t="shared" si="1"/>
        <v/>
      </c>
      <c r="E325" s="42" t="str">
        <f t="shared" si="2"/>
        <v/>
      </c>
      <c r="F325" s="42" t="str">
        <f t="shared" si="3"/>
        <v/>
      </c>
      <c r="G325" s="42" t="str">
        <f t="shared" si="4"/>
        <v/>
      </c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31"/>
      <c r="B326" s="42"/>
      <c r="C326" s="42"/>
      <c r="D326" s="42" t="str">
        <f t="shared" si="1"/>
        <v/>
      </c>
      <c r="E326" s="42" t="str">
        <f t="shared" si="2"/>
        <v/>
      </c>
      <c r="F326" s="42" t="str">
        <f t="shared" si="3"/>
        <v/>
      </c>
      <c r="G326" s="42" t="str">
        <f t="shared" si="4"/>
        <v/>
      </c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31"/>
      <c r="B327" s="42"/>
      <c r="C327" s="42"/>
      <c r="D327" s="42" t="str">
        <f t="shared" si="1"/>
        <v/>
      </c>
      <c r="E327" s="42" t="str">
        <f t="shared" si="2"/>
        <v/>
      </c>
      <c r="F327" s="42" t="str">
        <f t="shared" si="3"/>
        <v/>
      </c>
      <c r="G327" s="42" t="str">
        <f t="shared" si="4"/>
        <v/>
      </c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31"/>
      <c r="B328" s="42"/>
      <c r="C328" s="42"/>
      <c r="D328" s="42" t="str">
        <f t="shared" si="1"/>
        <v/>
      </c>
      <c r="E328" s="42" t="str">
        <f t="shared" si="2"/>
        <v/>
      </c>
      <c r="F328" s="42" t="str">
        <f t="shared" si="3"/>
        <v/>
      </c>
      <c r="G328" s="42" t="str">
        <f t="shared" si="4"/>
        <v/>
      </c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31"/>
      <c r="B329" s="42"/>
      <c r="C329" s="42"/>
      <c r="D329" s="42" t="str">
        <f t="shared" si="1"/>
        <v/>
      </c>
      <c r="E329" s="42" t="str">
        <f t="shared" si="2"/>
        <v/>
      </c>
      <c r="F329" s="42" t="str">
        <f t="shared" si="3"/>
        <v/>
      </c>
      <c r="G329" s="42" t="str">
        <f t="shared" si="4"/>
        <v/>
      </c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31"/>
      <c r="B330" s="42"/>
      <c r="C330" s="42"/>
      <c r="D330" s="42" t="str">
        <f t="shared" si="1"/>
        <v/>
      </c>
      <c r="E330" s="42" t="str">
        <f t="shared" si="2"/>
        <v/>
      </c>
      <c r="F330" s="42" t="str">
        <f t="shared" si="3"/>
        <v/>
      </c>
      <c r="G330" s="42" t="str">
        <f t="shared" si="4"/>
        <v/>
      </c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31"/>
      <c r="B331" s="42"/>
      <c r="C331" s="42"/>
      <c r="D331" s="42" t="str">
        <f t="shared" si="1"/>
        <v/>
      </c>
      <c r="E331" s="42" t="str">
        <f t="shared" si="2"/>
        <v/>
      </c>
      <c r="F331" s="42" t="str">
        <f t="shared" si="3"/>
        <v/>
      </c>
      <c r="G331" s="42" t="str">
        <f t="shared" si="4"/>
        <v/>
      </c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31"/>
      <c r="B332" s="42"/>
      <c r="C332" s="42"/>
      <c r="D332" s="42" t="str">
        <f t="shared" si="1"/>
        <v/>
      </c>
      <c r="E332" s="42" t="str">
        <f t="shared" si="2"/>
        <v/>
      </c>
      <c r="F332" s="42" t="str">
        <f t="shared" si="3"/>
        <v/>
      </c>
      <c r="G332" s="42" t="str">
        <f t="shared" si="4"/>
        <v/>
      </c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31"/>
      <c r="B333" s="42"/>
      <c r="C333" s="42"/>
      <c r="D333" s="42" t="str">
        <f t="shared" si="1"/>
        <v/>
      </c>
      <c r="E333" s="42" t="str">
        <f t="shared" si="2"/>
        <v/>
      </c>
      <c r="F333" s="42" t="str">
        <f t="shared" si="3"/>
        <v/>
      </c>
      <c r="G333" s="42" t="str">
        <f t="shared" si="4"/>
        <v/>
      </c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31"/>
      <c r="B334" s="42"/>
      <c r="C334" s="42"/>
      <c r="D334" s="42" t="str">
        <f t="shared" si="1"/>
        <v/>
      </c>
      <c r="E334" s="42" t="str">
        <f t="shared" si="2"/>
        <v/>
      </c>
      <c r="F334" s="42" t="str">
        <f t="shared" si="3"/>
        <v/>
      </c>
      <c r="G334" s="42" t="str">
        <f t="shared" si="4"/>
        <v/>
      </c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31"/>
      <c r="B335" s="42"/>
      <c r="C335" s="42"/>
      <c r="D335" s="42" t="str">
        <f t="shared" si="1"/>
        <v/>
      </c>
      <c r="E335" s="42" t="str">
        <f t="shared" si="2"/>
        <v/>
      </c>
      <c r="F335" s="42" t="str">
        <f t="shared" si="3"/>
        <v/>
      </c>
      <c r="G335" s="42" t="str">
        <f t="shared" si="4"/>
        <v/>
      </c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31"/>
      <c r="B336" s="42"/>
      <c r="C336" s="42"/>
      <c r="D336" s="42" t="str">
        <f t="shared" si="1"/>
        <v/>
      </c>
      <c r="E336" s="42" t="str">
        <f t="shared" si="2"/>
        <v/>
      </c>
      <c r="F336" s="42" t="str">
        <f t="shared" si="3"/>
        <v/>
      </c>
      <c r="G336" s="42" t="str">
        <f t="shared" si="4"/>
        <v/>
      </c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31"/>
      <c r="B337" s="42"/>
      <c r="C337" s="42"/>
      <c r="D337" s="42" t="str">
        <f t="shared" si="1"/>
        <v/>
      </c>
      <c r="E337" s="42" t="str">
        <f t="shared" si="2"/>
        <v/>
      </c>
      <c r="F337" s="42" t="str">
        <f t="shared" si="3"/>
        <v/>
      </c>
      <c r="G337" s="42" t="str">
        <f t="shared" si="4"/>
        <v/>
      </c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31"/>
      <c r="B338" s="42"/>
      <c r="C338" s="42"/>
      <c r="D338" s="42" t="str">
        <f t="shared" si="1"/>
        <v/>
      </c>
      <c r="E338" s="42" t="str">
        <f t="shared" si="2"/>
        <v/>
      </c>
      <c r="F338" s="42" t="str">
        <f t="shared" si="3"/>
        <v/>
      </c>
      <c r="G338" s="42" t="str">
        <f t="shared" si="4"/>
        <v/>
      </c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31"/>
      <c r="B339" s="42"/>
      <c r="C339" s="42"/>
      <c r="D339" s="42" t="str">
        <f t="shared" si="1"/>
        <v/>
      </c>
      <c r="E339" s="42" t="str">
        <f t="shared" si="2"/>
        <v/>
      </c>
      <c r="F339" s="42" t="str">
        <f t="shared" si="3"/>
        <v/>
      </c>
      <c r="G339" s="42" t="str">
        <f t="shared" si="4"/>
        <v/>
      </c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31"/>
      <c r="B340" s="42"/>
      <c r="C340" s="42"/>
      <c r="D340" s="42" t="str">
        <f t="shared" si="1"/>
        <v/>
      </c>
      <c r="E340" s="42" t="str">
        <f t="shared" si="2"/>
        <v/>
      </c>
      <c r="F340" s="42" t="str">
        <f t="shared" si="3"/>
        <v/>
      </c>
      <c r="G340" s="42" t="str">
        <f t="shared" si="4"/>
        <v/>
      </c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31"/>
      <c r="B341" s="42"/>
      <c r="C341" s="42"/>
      <c r="D341" s="42" t="str">
        <f t="shared" si="1"/>
        <v/>
      </c>
      <c r="E341" s="42" t="str">
        <f t="shared" si="2"/>
        <v/>
      </c>
      <c r="F341" s="42" t="str">
        <f t="shared" si="3"/>
        <v/>
      </c>
      <c r="G341" s="42" t="str">
        <f t="shared" si="4"/>
        <v/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31"/>
      <c r="B342" s="42"/>
      <c r="C342" s="42"/>
      <c r="D342" s="42" t="str">
        <f t="shared" si="1"/>
        <v/>
      </c>
      <c r="E342" s="42" t="str">
        <f t="shared" si="2"/>
        <v/>
      </c>
      <c r="F342" s="42" t="str">
        <f t="shared" si="3"/>
        <v/>
      </c>
      <c r="G342" s="42" t="str">
        <f t="shared" si="4"/>
        <v/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31"/>
      <c r="B343" s="42"/>
      <c r="C343" s="42"/>
      <c r="D343" s="42" t="str">
        <f t="shared" si="1"/>
        <v/>
      </c>
      <c r="E343" s="42" t="str">
        <f t="shared" si="2"/>
        <v/>
      </c>
      <c r="F343" s="42" t="str">
        <f t="shared" si="3"/>
        <v/>
      </c>
      <c r="G343" s="42" t="str">
        <f t="shared" si="4"/>
        <v/>
      </c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31"/>
      <c r="B344" s="42"/>
      <c r="C344" s="42"/>
      <c r="D344" s="42" t="str">
        <f t="shared" si="1"/>
        <v/>
      </c>
      <c r="E344" s="42" t="str">
        <f t="shared" si="2"/>
        <v/>
      </c>
      <c r="F344" s="42" t="str">
        <f t="shared" si="3"/>
        <v/>
      </c>
      <c r="G344" s="42" t="str">
        <f t="shared" si="4"/>
        <v/>
      </c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31"/>
      <c r="B345" s="42"/>
      <c r="C345" s="42"/>
      <c r="D345" s="42" t="str">
        <f t="shared" si="1"/>
        <v/>
      </c>
      <c r="E345" s="42" t="str">
        <f t="shared" si="2"/>
        <v/>
      </c>
      <c r="F345" s="42" t="str">
        <f t="shared" si="3"/>
        <v/>
      </c>
      <c r="G345" s="42" t="str">
        <f t="shared" si="4"/>
        <v/>
      </c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31"/>
      <c r="B346" s="42"/>
      <c r="C346" s="42"/>
      <c r="D346" s="42" t="str">
        <f t="shared" si="1"/>
        <v/>
      </c>
      <c r="E346" s="42" t="str">
        <f t="shared" si="2"/>
        <v/>
      </c>
      <c r="F346" s="42" t="str">
        <f t="shared" si="3"/>
        <v/>
      </c>
      <c r="G346" s="42" t="str">
        <f t="shared" si="4"/>
        <v/>
      </c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31"/>
      <c r="B347" s="42"/>
      <c r="C347" s="42"/>
      <c r="D347" s="42" t="str">
        <f t="shared" si="1"/>
        <v/>
      </c>
      <c r="E347" s="42" t="str">
        <f t="shared" si="2"/>
        <v/>
      </c>
      <c r="F347" s="42" t="str">
        <f t="shared" si="3"/>
        <v/>
      </c>
      <c r="G347" s="42" t="str">
        <f t="shared" si="4"/>
        <v/>
      </c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31"/>
      <c r="B348" s="42"/>
      <c r="C348" s="42"/>
      <c r="D348" s="42" t="str">
        <f t="shared" si="1"/>
        <v/>
      </c>
      <c r="E348" s="42" t="str">
        <f t="shared" si="2"/>
        <v/>
      </c>
      <c r="F348" s="42" t="str">
        <f t="shared" si="3"/>
        <v/>
      </c>
      <c r="G348" s="42" t="str">
        <f t="shared" si="4"/>
        <v/>
      </c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31"/>
      <c r="B349" s="42"/>
      <c r="C349" s="42"/>
      <c r="D349" s="42" t="str">
        <f t="shared" si="1"/>
        <v/>
      </c>
      <c r="E349" s="42" t="str">
        <f t="shared" si="2"/>
        <v/>
      </c>
      <c r="F349" s="42" t="str">
        <f t="shared" si="3"/>
        <v/>
      </c>
      <c r="G349" s="42" t="str">
        <f t="shared" si="4"/>
        <v/>
      </c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31"/>
      <c r="B350" s="42"/>
      <c r="C350" s="42"/>
      <c r="D350" s="42" t="str">
        <f t="shared" si="1"/>
        <v/>
      </c>
      <c r="E350" s="42" t="str">
        <f t="shared" si="2"/>
        <v/>
      </c>
      <c r="F350" s="42" t="str">
        <f t="shared" si="3"/>
        <v/>
      </c>
      <c r="G350" s="42" t="str">
        <f t="shared" si="4"/>
        <v/>
      </c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31"/>
      <c r="B351" s="42"/>
      <c r="C351" s="42"/>
      <c r="D351" s="42" t="str">
        <f t="shared" si="1"/>
        <v/>
      </c>
      <c r="E351" s="42" t="str">
        <f t="shared" si="2"/>
        <v/>
      </c>
      <c r="F351" s="42" t="str">
        <f t="shared" si="3"/>
        <v/>
      </c>
      <c r="G351" s="42" t="str">
        <f t="shared" si="4"/>
        <v/>
      </c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31"/>
      <c r="B352" s="42"/>
      <c r="C352" s="42"/>
      <c r="D352" s="42" t="str">
        <f t="shared" si="1"/>
        <v/>
      </c>
      <c r="E352" s="42" t="str">
        <f t="shared" si="2"/>
        <v/>
      </c>
      <c r="F352" s="42" t="str">
        <f t="shared" si="3"/>
        <v/>
      </c>
      <c r="G352" s="42" t="str">
        <f t="shared" si="4"/>
        <v/>
      </c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31"/>
      <c r="B353" s="42"/>
      <c r="C353" s="42"/>
      <c r="D353" s="42" t="str">
        <f t="shared" si="1"/>
        <v/>
      </c>
      <c r="E353" s="42" t="str">
        <f t="shared" si="2"/>
        <v/>
      </c>
      <c r="F353" s="42" t="str">
        <f t="shared" si="3"/>
        <v/>
      </c>
      <c r="G353" s="42" t="str">
        <f t="shared" si="4"/>
        <v/>
      </c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31"/>
      <c r="B354" s="42"/>
      <c r="C354" s="42"/>
      <c r="D354" s="42" t="str">
        <f t="shared" si="1"/>
        <v/>
      </c>
      <c r="E354" s="42" t="str">
        <f t="shared" si="2"/>
        <v/>
      </c>
      <c r="F354" s="42" t="str">
        <f t="shared" si="3"/>
        <v/>
      </c>
      <c r="G354" s="42" t="str">
        <f t="shared" si="4"/>
        <v/>
      </c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31"/>
      <c r="B355" s="42"/>
      <c r="C355" s="42"/>
      <c r="D355" s="42" t="str">
        <f t="shared" si="1"/>
        <v/>
      </c>
      <c r="E355" s="42" t="str">
        <f t="shared" si="2"/>
        <v/>
      </c>
      <c r="F355" s="42" t="str">
        <f t="shared" si="3"/>
        <v/>
      </c>
      <c r="G355" s="42" t="str">
        <f t="shared" si="4"/>
        <v/>
      </c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31"/>
      <c r="B356" s="42"/>
      <c r="C356" s="42"/>
      <c r="D356" s="42" t="str">
        <f t="shared" si="1"/>
        <v/>
      </c>
      <c r="E356" s="42" t="str">
        <f t="shared" si="2"/>
        <v/>
      </c>
      <c r="F356" s="42" t="str">
        <f t="shared" si="3"/>
        <v/>
      </c>
      <c r="G356" s="42" t="str">
        <f t="shared" si="4"/>
        <v/>
      </c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31"/>
      <c r="B357" s="42"/>
      <c r="C357" s="42"/>
      <c r="D357" s="42" t="str">
        <f t="shared" si="1"/>
        <v/>
      </c>
      <c r="E357" s="42" t="str">
        <f t="shared" si="2"/>
        <v/>
      </c>
      <c r="F357" s="42" t="str">
        <f t="shared" si="3"/>
        <v/>
      </c>
      <c r="G357" s="42" t="str">
        <f t="shared" si="4"/>
        <v/>
      </c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31"/>
      <c r="B358" s="42"/>
      <c r="C358" s="42"/>
      <c r="D358" s="42" t="str">
        <f t="shared" si="1"/>
        <v/>
      </c>
      <c r="E358" s="42" t="str">
        <f t="shared" si="2"/>
        <v/>
      </c>
      <c r="F358" s="42" t="str">
        <f t="shared" si="3"/>
        <v/>
      </c>
      <c r="G358" s="42" t="str">
        <f t="shared" si="4"/>
        <v/>
      </c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31"/>
      <c r="B359" s="42"/>
      <c r="C359" s="42"/>
      <c r="D359" s="42" t="str">
        <f t="shared" si="1"/>
        <v/>
      </c>
      <c r="E359" s="42" t="str">
        <f t="shared" si="2"/>
        <v/>
      </c>
      <c r="F359" s="42" t="str">
        <f t="shared" si="3"/>
        <v/>
      </c>
      <c r="G359" s="42" t="str">
        <f t="shared" si="4"/>
        <v/>
      </c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31"/>
      <c r="B360" s="42"/>
      <c r="C360" s="42"/>
      <c r="D360" s="42" t="str">
        <f t="shared" si="1"/>
        <v/>
      </c>
      <c r="E360" s="42" t="str">
        <f t="shared" si="2"/>
        <v/>
      </c>
      <c r="F360" s="42" t="str">
        <f t="shared" si="3"/>
        <v/>
      </c>
      <c r="G360" s="42" t="str">
        <f t="shared" si="4"/>
        <v/>
      </c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31"/>
      <c r="B361" s="42"/>
      <c r="C361" s="42"/>
      <c r="D361" s="42" t="str">
        <f t="shared" si="1"/>
        <v/>
      </c>
      <c r="E361" s="42" t="str">
        <f t="shared" si="2"/>
        <v/>
      </c>
      <c r="F361" s="42" t="str">
        <f t="shared" si="3"/>
        <v/>
      </c>
      <c r="G361" s="42" t="str">
        <f t="shared" si="4"/>
        <v/>
      </c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31"/>
      <c r="B362" s="42"/>
      <c r="C362" s="42"/>
      <c r="D362" s="42" t="str">
        <f t="shared" si="1"/>
        <v/>
      </c>
      <c r="E362" s="42" t="str">
        <f t="shared" si="2"/>
        <v/>
      </c>
      <c r="F362" s="42" t="str">
        <f t="shared" si="3"/>
        <v/>
      </c>
      <c r="G362" s="42" t="str">
        <f t="shared" si="4"/>
        <v/>
      </c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31"/>
      <c r="B363" s="42"/>
      <c r="C363" s="42"/>
      <c r="D363" s="42" t="str">
        <f t="shared" si="1"/>
        <v/>
      </c>
      <c r="E363" s="42" t="str">
        <f t="shared" si="2"/>
        <v/>
      </c>
      <c r="F363" s="42" t="str">
        <f t="shared" si="3"/>
        <v/>
      </c>
      <c r="G363" s="42" t="str">
        <f t="shared" si="4"/>
        <v/>
      </c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31"/>
      <c r="B364" s="42"/>
      <c r="C364" s="42"/>
      <c r="D364" s="42" t="str">
        <f t="shared" si="1"/>
        <v/>
      </c>
      <c r="E364" s="42" t="str">
        <f t="shared" si="2"/>
        <v/>
      </c>
      <c r="F364" s="42" t="str">
        <f t="shared" si="3"/>
        <v/>
      </c>
      <c r="G364" s="42" t="str">
        <f t="shared" si="4"/>
        <v/>
      </c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31"/>
      <c r="B365" s="42"/>
      <c r="C365" s="42"/>
      <c r="D365" s="42" t="str">
        <f t="shared" si="1"/>
        <v/>
      </c>
      <c r="E365" s="42" t="str">
        <f t="shared" si="2"/>
        <v/>
      </c>
      <c r="F365" s="42" t="str">
        <f t="shared" si="3"/>
        <v/>
      </c>
      <c r="G365" s="42" t="str">
        <f t="shared" si="4"/>
        <v/>
      </c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31"/>
      <c r="B366" s="42"/>
      <c r="C366" s="42"/>
      <c r="D366" s="42" t="str">
        <f t="shared" si="1"/>
        <v/>
      </c>
      <c r="E366" s="42" t="str">
        <f t="shared" si="2"/>
        <v/>
      </c>
      <c r="F366" s="42" t="str">
        <f t="shared" si="3"/>
        <v/>
      </c>
      <c r="G366" s="42" t="str">
        <f t="shared" si="4"/>
        <v/>
      </c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31"/>
      <c r="B367" s="42"/>
      <c r="C367" s="42"/>
      <c r="D367" s="42" t="str">
        <f t="shared" si="1"/>
        <v/>
      </c>
      <c r="E367" s="42" t="str">
        <f t="shared" si="2"/>
        <v/>
      </c>
      <c r="F367" s="42" t="str">
        <f t="shared" si="3"/>
        <v/>
      </c>
      <c r="G367" s="42" t="str">
        <f t="shared" si="4"/>
        <v/>
      </c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31"/>
      <c r="B368" s="42"/>
      <c r="C368" s="42"/>
      <c r="D368" s="42" t="str">
        <f t="shared" si="1"/>
        <v/>
      </c>
      <c r="E368" s="42" t="str">
        <f t="shared" si="2"/>
        <v/>
      </c>
      <c r="F368" s="42" t="str">
        <f t="shared" si="3"/>
        <v/>
      </c>
      <c r="G368" s="42" t="str">
        <f t="shared" si="4"/>
        <v/>
      </c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31"/>
      <c r="B369" s="42"/>
      <c r="C369" s="42"/>
      <c r="D369" s="42" t="str">
        <f t="shared" si="1"/>
        <v/>
      </c>
      <c r="E369" s="42" t="str">
        <f t="shared" si="2"/>
        <v/>
      </c>
      <c r="F369" s="42" t="str">
        <f t="shared" si="3"/>
        <v/>
      </c>
      <c r="G369" s="42" t="str">
        <f t="shared" si="4"/>
        <v/>
      </c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31"/>
      <c r="B370" s="42"/>
      <c r="C370" s="42"/>
      <c r="D370" s="42" t="str">
        <f t="shared" si="1"/>
        <v/>
      </c>
      <c r="E370" s="42" t="str">
        <f t="shared" si="2"/>
        <v/>
      </c>
      <c r="F370" s="42" t="str">
        <f t="shared" si="3"/>
        <v/>
      </c>
      <c r="G370" s="42" t="str">
        <f t="shared" si="4"/>
        <v/>
      </c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31"/>
      <c r="B371" s="42"/>
      <c r="C371" s="42"/>
      <c r="D371" s="42" t="str">
        <f t="shared" si="1"/>
        <v/>
      </c>
      <c r="E371" s="42" t="str">
        <f t="shared" si="2"/>
        <v/>
      </c>
      <c r="F371" s="42" t="str">
        <f t="shared" si="3"/>
        <v/>
      </c>
      <c r="G371" s="42" t="str">
        <f t="shared" si="4"/>
        <v/>
      </c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31"/>
      <c r="B372" s="42"/>
      <c r="C372" s="42"/>
      <c r="D372" s="42" t="str">
        <f t="shared" si="1"/>
        <v/>
      </c>
      <c r="E372" s="42" t="str">
        <f t="shared" si="2"/>
        <v/>
      </c>
      <c r="F372" s="42" t="str">
        <f t="shared" si="3"/>
        <v/>
      </c>
      <c r="G372" s="42" t="str">
        <f t="shared" si="4"/>
        <v/>
      </c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31"/>
      <c r="B373" s="42"/>
      <c r="C373" s="42"/>
      <c r="D373" s="42" t="str">
        <f t="shared" si="1"/>
        <v/>
      </c>
      <c r="E373" s="42" t="str">
        <f t="shared" si="2"/>
        <v/>
      </c>
      <c r="F373" s="42" t="str">
        <f t="shared" si="3"/>
        <v/>
      </c>
      <c r="G373" s="42" t="str">
        <f t="shared" si="4"/>
        <v/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31"/>
      <c r="B374" s="42"/>
      <c r="C374" s="42"/>
      <c r="D374" s="42" t="str">
        <f t="shared" si="1"/>
        <v/>
      </c>
      <c r="E374" s="42" t="str">
        <f t="shared" si="2"/>
        <v/>
      </c>
      <c r="F374" s="42" t="str">
        <f t="shared" si="3"/>
        <v/>
      </c>
      <c r="G374" s="42" t="str">
        <f t="shared" si="4"/>
        <v/>
      </c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31"/>
      <c r="B375" s="42"/>
      <c r="C375" s="42"/>
      <c r="D375" s="42" t="str">
        <f t="shared" si="1"/>
        <v/>
      </c>
      <c r="E375" s="42" t="str">
        <f t="shared" si="2"/>
        <v/>
      </c>
      <c r="F375" s="42" t="str">
        <f t="shared" si="3"/>
        <v/>
      </c>
      <c r="G375" s="42" t="str">
        <f t="shared" si="4"/>
        <v/>
      </c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31"/>
      <c r="B376" s="42"/>
      <c r="C376" s="42"/>
      <c r="D376" s="42" t="str">
        <f t="shared" si="1"/>
        <v/>
      </c>
      <c r="E376" s="42" t="str">
        <f t="shared" si="2"/>
        <v/>
      </c>
      <c r="F376" s="42" t="str">
        <f t="shared" si="3"/>
        <v/>
      </c>
      <c r="G376" s="42" t="str">
        <f t="shared" si="4"/>
        <v/>
      </c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31"/>
      <c r="B377" s="42"/>
      <c r="C377" s="42"/>
      <c r="D377" s="42" t="str">
        <f t="shared" si="1"/>
        <v/>
      </c>
      <c r="E377" s="42" t="str">
        <f t="shared" si="2"/>
        <v/>
      </c>
      <c r="F377" s="42" t="str">
        <f t="shared" si="3"/>
        <v/>
      </c>
      <c r="G377" s="42" t="str">
        <f t="shared" si="4"/>
        <v/>
      </c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31"/>
      <c r="B378" s="42"/>
      <c r="C378" s="42"/>
      <c r="D378" s="42" t="str">
        <f t="shared" si="1"/>
        <v/>
      </c>
      <c r="E378" s="42" t="str">
        <f t="shared" si="2"/>
        <v/>
      </c>
      <c r="F378" s="42" t="str">
        <f t="shared" si="3"/>
        <v/>
      </c>
      <c r="G378" s="42" t="str">
        <f t="shared" si="4"/>
        <v/>
      </c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31"/>
      <c r="B379" s="42"/>
      <c r="C379" s="42"/>
      <c r="D379" s="42" t="str">
        <f t="shared" si="1"/>
        <v/>
      </c>
      <c r="E379" s="42" t="str">
        <f t="shared" si="2"/>
        <v/>
      </c>
      <c r="F379" s="42" t="str">
        <f t="shared" si="3"/>
        <v/>
      </c>
      <c r="G379" s="42" t="str">
        <f t="shared" si="4"/>
        <v/>
      </c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31"/>
      <c r="B380" s="42"/>
      <c r="C380" s="42"/>
      <c r="D380" s="42" t="str">
        <f t="shared" si="1"/>
        <v/>
      </c>
      <c r="E380" s="42" t="str">
        <f t="shared" si="2"/>
        <v/>
      </c>
      <c r="F380" s="42" t="str">
        <f t="shared" si="3"/>
        <v/>
      </c>
      <c r="G380" s="42" t="str">
        <f t="shared" si="4"/>
        <v/>
      </c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31"/>
      <c r="B381" s="42"/>
      <c r="C381" s="42"/>
      <c r="D381" s="42" t="str">
        <f t="shared" si="1"/>
        <v/>
      </c>
      <c r="E381" s="42" t="str">
        <f t="shared" si="2"/>
        <v/>
      </c>
      <c r="F381" s="42" t="str">
        <f t="shared" si="3"/>
        <v/>
      </c>
      <c r="G381" s="42" t="str">
        <f t="shared" si="4"/>
        <v/>
      </c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31"/>
      <c r="B382" s="42"/>
      <c r="C382" s="42"/>
      <c r="D382" s="42" t="str">
        <f t="shared" si="1"/>
        <v/>
      </c>
      <c r="E382" s="42" t="str">
        <f t="shared" si="2"/>
        <v/>
      </c>
      <c r="F382" s="42" t="str">
        <f t="shared" si="3"/>
        <v/>
      </c>
      <c r="G382" s="42" t="str">
        <f t="shared" si="4"/>
        <v/>
      </c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31"/>
      <c r="B383" s="42"/>
      <c r="C383" s="42"/>
      <c r="D383" s="42" t="str">
        <f t="shared" si="1"/>
        <v/>
      </c>
      <c r="E383" s="42" t="str">
        <f t="shared" si="2"/>
        <v/>
      </c>
      <c r="F383" s="42" t="str">
        <f t="shared" si="3"/>
        <v/>
      </c>
      <c r="G383" s="42" t="str">
        <f t="shared" si="4"/>
        <v/>
      </c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31"/>
      <c r="B384" s="42"/>
      <c r="C384" s="42"/>
      <c r="D384" s="42" t="str">
        <f t="shared" si="1"/>
        <v/>
      </c>
      <c r="E384" s="42" t="str">
        <f t="shared" si="2"/>
        <v/>
      </c>
      <c r="F384" s="42" t="str">
        <f t="shared" si="3"/>
        <v/>
      </c>
      <c r="G384" s="42" t="str">
        <f t="shared" si="4"/>
        <v/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31"/>
      <c r="B385" s="42"/>
      <c r="C385" s="42"/>
      <c r="D385" s="42" t="str">
        <f t="shared" si="1"/>
        <v/>
      </c>
      <c r="E385" s="42" t="str">
        <f t="shared" si="2"/>
        <v/>
      </c>
      <c r="F385" s="42" t="str">
        <f t="shared" si="3"/>
        <v/>
      </c>
      <c r="G385" s="42" t="str">
        <f t="shared" si="4"/>
        <v/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31"/>
      <c r="B386" s="42"/>
      <c r="C386" s="42"/>
      <c r="D386" s="42" t="str">
        <f t="shared" si="1"/>
        <v/>
      </c>
      <c r="E386" s="42" t="str">
        <f t="shared" si="2"/>
        <v/>
      </c>
      <c r="F386" s="42" t="str">
        <f t="shared" si="3"/>
        <v/>
      </c>
      <c r="G386" s="42" t="str">
        <f t="shared" si="4"/>
        <v/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31"/>
      <c r="B387" s="42"/>
      <c r="C387" s="42"/>
      <c r="D387" s="42" t="str">
        <f t="shared" si="1"/>
        <v/>
      </c>
      <c r="E387" s="42" t="str">
        <f t="shared" si="2"/>
        <v/>
      </c>
      <c r="F387" s="42" t="str">
        <f t="shared" si="3"/>
        <v/>
      </c>
      <c r="G387" s="42" t="str">
        <f t="shared" si="4"/>
        <v/>
      </c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31"/>
      <c r="B388" s="42"/>
      <c r="C388" s="42"/>
      <c r="D388" s="42" t="str">
        <f t="shared" si="1"/>
        <v/>
      </c>
      <c r="E388" s="42" t="str">
        <f t="shared" si="2"/>
        <v/>
      </c>
      <c r="F388" s="42" t="str">
        <f t="shared" si="3"/>
        <v/>
      </c>
      <c r="G388" s="42" t="str">
        <f t="shared" si="4"/>
        <v/>
      </c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31"/>
      <c r="B389" s="42"/>
      <c r="C389" s="42"/>
      <c r="D389" s="42" t="str">
        <f t="shared" si="1"/>
        <v/>
      </c>
      <c r="E389" s="42" t="str">
        <f t="shared" si="2"/>
        <v/>
      </c>
      <c r="F389" s="42" t="str">
        <f t="shared" si="3"/>
        <v/>
      </c>
      <c r="G389" s="42" t="str">
        <f t="shared" si="4"/>
        <v/>
      </c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31"/>
      <c r="B390" s="42"/>
      <c r="C390" s="42"/>
      <c r="D390" s="42" t="str">
        <f t="shared" si="1"/>
        <v/>
      </c>
      <c r="E390" s="42" t="str">
        <f t="shared" si="2"/>
        <v/>
      </c>
      <c r="F390" s="42" t="str">
        <f t="shared" si="3"/>
        <v/>
      </c>
      <c r="G390" s="42" t="str">
        <f t="shared" si="4"/>
        <v/>
      </c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31"/>
      <c r="B391" s="42"/>
      <c r="C391" s="42"/>
      <c r="D391" s="42" t="str">
        <f t="shared" si="1"/>
        <v/>
      </c>
      <c r="E391" s="42" t="str">
        <f t="shared" si="2"/>
        <v/>
      </c>
      <c r="F391" s="42" t="str">
        <f t="shared" si="3"/>
        <v/>
      </c>
      <c r="G391" s="42" t="str">
        <f t="shared" si="4"/>
        <v/>
      </c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31"/>
      <c r="B392" s="42"/>
      <c r="C392" s="42"/>
      <c r="D392" s="42" t="str">
        <f t="shared" si="1"/>
        <v/>
      </c>
      <c r="E392" s="42" t="str">
        <f t="shared" si="2"/>
        <v/>
      </c>
      <c r="F392" s="42" t="str">
        <f t="shared" si="3"/>
        <v/>
      </c>
      <c r="G392" s="42" t="str">
        <f t="shared" si="4"/>
        <v/>
      </c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31"/>
      <c r="B393" s="42"/>
      <c r="C393" s="42"/>
      <c r="D393" s="42" t="str">
        <f t="shared" si="1"/>
        <v/>
      </c>
      <c r="E393" s="42" t="str">
        <f t="shared" si="2"/>
        <v/>
      </c>
      <c r="F393" s="42" t="str">
        <f t="shared" si="3"/>
        <v/>
      </c>
      <c r="G393" s="42" t="str">
        <f t="shared" si="4"/>
        <v/>
      </c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31"/>
      <c r="B394" s="42"/>
      <c r="C394" s="42"/>
      <c r="D394" s="42" t="str">
        <f t="shared" si="1"/>
        <v/>
      </c>
      <c r="E394" s="42" t="str">
        <f t="shared" si="2"/>
        <v/>
      </c>
      <c r="F394" s="42" t="str">
        <f t="shared" si="3"/>
        <v/>
      </c>
      <c r="G394" s="42" t="str">
        <f t="shared" si="4"/>
        <v/>
      </c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31"/>
      <c r="B395" s="42"/>
      <c r="C395" s="42"/>
      <c r="D395" s="42" t="str">
        <f t="shared" si="1"/>
        <v/>
      </c>
      <c r="E395" s="42" t="str">
        <f t="shared" si="2"/>
        <v/>
      </c>
      <c r="F395" s="42" t="str">
        <f t="shared" si="3"/>
        <v/>
      </c>
      <c r="G395" s="42" t="str">
        <f t="shared" si="4"/>
        <v/>
      </c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31"/>
      <c r="B396" s="42"/>
      <c r="C396" s="42"/>
      <c r="D396" s="42" t="str">
        <f t="shared" si="1"/>
        <v/>
      </c>
      <c r="E396" s="42" t="str">
        <f t="shared" si="2"/>
        <v/>
      </c>
      <c r="F396" s="42" t="str">
        <f t="shared" si="3"/>
        <v/>
      </c>
      <c r="G396" s="42" t="str">
        <f t="shared" si="4"/>
        <v/>
      </c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31"/>
      <c r="B397" s="42"/>
      <c r="C397" s="42"/>
      <c r="D397" s="42" t="str">
        <f t="shared" si="1"/>
        <v/>
      </c>
      <c r="E397" s="42" t="str">
        <f t="shared" si="2"/>
        <v/>
      </c>
      <c r="F397" s="42" t="str">
        <f t="shared" si="3"/>
        <v/>
      </c>
      <c r="G397" s="42" t="str">
        <f t="shared" si="4"/>
        <v/>
      </c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31"/>
      <c r="B398" s="42"/>
      <c r="C398" s="42"/>
      <c r="D398" s="42" t="str">
        <f t="shared" si="1"/>
        <v/>
      </c>
      <c r="E398" s="42" t="str">
        <f t="shared" si="2"/>
        <v/>
      </c>
      <c r="F398" s="42" t="str">
        <f t="shared" si="3"/>
        <v/>
      </c>
      <c r="G398" s="42" t="str">
        <f t="shared" si="4"/>
        <v/>
      </c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31"/>
      <c r="B399" s="42"/>
      <c r="C399" s="42"/>
      <c r="D399" s="42" t="str">
        <f t="shared" si="1"/>
        <v/>
      </c>
      <c r="E399" s="42" t="str">
        <f t="shared" si="2"/>
        <v/>
      </c>
      <c r="F399" s="42" t="str">
        <f t="shared" si="3"/>
        <v/>
      </c>
      <c r="G399" s="42" t="str">
        <f t="shared" si="4"/>
        <v/>
      </c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31"/>
      <c r="B400" s="42"/>
      <c r="C400" s="42"/>
      <c r="D400" s="42" t="str">
        <f t="shared" si="1"/>
        <v/>
      </c>
      <c r="E400" s="42" t="str">
        <f t="shared" si="2"/>
        <v/>
      </c>
      <c r="F400" s="42" t="str">
        <f t="shared" si="3"/>
        <v/>
      </c>
      <c r="G400" s="42" t="str">
        <f t="shared" si="4"/>
        <v/>
      </c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3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3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3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3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3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3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3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3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3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3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3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3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3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3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3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3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3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3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3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3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3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3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3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3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3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3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3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3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3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3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3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3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3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3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3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3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3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3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3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3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3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3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3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3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3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3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3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3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3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3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3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3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3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3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3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3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3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3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3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3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3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3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3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3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3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3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3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3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3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3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3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3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3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3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3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3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3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3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3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3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3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3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3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3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3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3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3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3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3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3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3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3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3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3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3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3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3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3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3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3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3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3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3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3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3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3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3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3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3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3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3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31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31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31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31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31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31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31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31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31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31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31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31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31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31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31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31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31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31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31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31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31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31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31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31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31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31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31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31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31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31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31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31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31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31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31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31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31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31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31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31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31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31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31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31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31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31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31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31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31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31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31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31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31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31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31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31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31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31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31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31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31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31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31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31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31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31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31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31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31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31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3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31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31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31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31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31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31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31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31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31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31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31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31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3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31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31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31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31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31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31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31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31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31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31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31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31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31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31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31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31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31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31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31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31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31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31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31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31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31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31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31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31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31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31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31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31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31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31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31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31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31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31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31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31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31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31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31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31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31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31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31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31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31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31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31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31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31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31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31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31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31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31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31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31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31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31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31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31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31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31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31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31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31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31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31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31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31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31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31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31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31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31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31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31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31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31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31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31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31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31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31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31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31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31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31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31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31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31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31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31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31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31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31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31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31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31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31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31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31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31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31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31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31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31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31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31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31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31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31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31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31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31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31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31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31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31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31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31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31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31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31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31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31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31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31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31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31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31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31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31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31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31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31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31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31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31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31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31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31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31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31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31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31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31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31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31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31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31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31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31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31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31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31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31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31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31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31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31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31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31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31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31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31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31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31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31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31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31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31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31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31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31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31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31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31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31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31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31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31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31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31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31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31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31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31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31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31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31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31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31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31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31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31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31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31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31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31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31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31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31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31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31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31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31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31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31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31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31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31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31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31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31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31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31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31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31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31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31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31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31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31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31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31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31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31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31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31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31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31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31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31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31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31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31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31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31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31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31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31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31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31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31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31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31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31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31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31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31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31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31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31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31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31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31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31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31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31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31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31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31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31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31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31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31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31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31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31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31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31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31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31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31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31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31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31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31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31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31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31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31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31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31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31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31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31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31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31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31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31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31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31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31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31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31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31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31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31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31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31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31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31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31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31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31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31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31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31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31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31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31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31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31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31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31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31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31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31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31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31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31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31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31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31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31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31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31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31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31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31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31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31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31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31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31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31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31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31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31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31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31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31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31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31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31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31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31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31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31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31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31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31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31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31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31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31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31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31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31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31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31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31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31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31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31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31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31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31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31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31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31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31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31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31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31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31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31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31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31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31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31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31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31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31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31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31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31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31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31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31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31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31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31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31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31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31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31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31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31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conditionalFormatting sqref="C2:C1000">
    <cfRule type="containsText" dxfId="0" priority="1" operator="containsText" text="Near miss">
      <formula>NOT(ISERROR(SEARCH(("Near miss"),(C2))))</formula>
    </cfRule>
  </conditionalFormatting>
  <conditionalFormatting sqref="C2:C1000">
    <cfRule type="containsText" dxfId="1" priority="2" operator="containsText" text="Incident">
      <formula>NOT(ISERROR(SEARCH(("Incident"),(C2))))</formula>
    </cfRule>
  </conditionalFormatting>
  <conditionalFormatting sqref="C2:C1000">
    <cfRule type="containsText" dxfId="2" priority="3" operator="containsText" text="Accident">
      <formula>NOT(ISERROR(SEARCH(("Accident"),(C2))))</formula>
    </cfRule>
  </conditionalFormatting>
  <dataValidations>
    <dataValidation type="list" allowBlank="1" showErrorMessage="1" sqref="H2:H1000">
      <formula1>'DO NOT DELETE'!$B$14:$B$33</formula1>
    </dataValidation>
    <dataValidation type="list" allowBlank="1" showErrorMessage="1" sqref="M2:M1000 O2:O1000">
      <formula1>'DO NOT DELETE'!$B$36:$B$38</formula1>
    </dataValidation>
    <dataValidation type="list" allowBlank="1" showErrorMessage="1" sqref="C2:C1000">
      <formula1>'DO NOT DELETE'!$B$9:$B$11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2021-05-07T16:33:15Z</dcterms:created>
  <dc:creator>Tessa Fields</dc:creator>
</cp:coreProperties>
</file>