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2023-24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Vanja Marinkovic</t>
        </is>
      </c>
      <c r="I2" s="2" t="inlineStr">
        <is>
          <t>Baskonia Vitoria-Gasteiz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2023-24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Rodrigue Beaubois</t>
        </is>
      </c>
      <c r="I3" s="2" t="inlineStr">
        <is>
          <t>Anadolu Efes Istanbul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2023-24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Matt Thomas</t>
        </is>
      </c>
      <c r="I4" s="2" t="inlineStr">
        <is>
          <t>ALBA Berlin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2023-24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Konstantinos Mitoglou</t>
        </is>
      </c>
      <c r="I5" s="2" t="inlineStr">
        <is>
          <t>Panathinaikos AKTOR Athens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2023-24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Jordan Loyd</t>
        </is>
      </c>
      <c r="I6" s="2" t="inlineStr">
        <is>
          <t>AS Monaco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2023-24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Shane Larkin</t>
        </is>
      </c>
      <c r="I7" s="2" t="inlineStr">
        <is>
          <t>Anadolu Efes Istanbul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2023-24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Elijah Bryant</t>
        </is>
      </c>
      <c r="I8" s="2" t="inlineStr">
        <is>
          <t>Anadolu Efes Istanbul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2023-24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Johannes Thiemann</t>
        </is>
      </c>
      <c r="I9" s="2" t="inlineStr">
        <is>
          <t>ALBA Berlin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2023-24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Alpha Diallo</t>
        </is>
      </c>
      <c r="I10" s="2" t="inlineStr">
        <is>
          <t>AS Monaco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2023-24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Matthew Costello</t>
        </is>
      </c>
      <c r="I11" s="2" t="inlineStr">
        <is>
          <t>Baskonia Vitoria-Gasteiz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2023-24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Khalifa Koumadje</t>
        </is>
      </c>
      <c r="I12" s="2" t="inlineStr">
        <is>
          <t>ALBA Berlin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2023-24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Gabriele Procida</t>
        </is>
      </c>
      <c r="I13" s="2" t="inlineStr">
        <is>
          <t>ALBA Berlin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2023-24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Will Clyburn</t>
        </is>
      </c>
      <c r="I14" s="2" t="inlineStr">
        <is>
          <t>Anadolu Efes Istanbul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2023-24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Elie Okobo</t>
        </is>
      </c>
      <c r="I15" s="2" t="inlineStr">
        <is>
          <t>AS Monaco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2023-24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Luka Mitrovic</t>
        </is>
      </c>
      <c r="I16" s="2" t="inlineStr">
        <is>
          <t>Crvena Zvezda Meridianbet Belgrade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2023-24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Justin Bean</t>
        </is>
      </c>
      <c r="I17" s="2" t="inlineStr">
        <is>
          <t>ALBA Berlin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2023-24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Tibor Pleiss</t>
        </is>
      </c>
      <c r="I18" s="2" t="inlineStr">
        <is>
          <t>Anadolu Efes Istanbul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2023-24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Khalifa Diop</t>
        </is>
      </c>
      <c r="I19" s="2" t="inlineStr">
        <is>
          <t>Baskonia Vitoria-Gasteiz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2023-24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Tamir Blatt</t>
        </is>
      </c>
      <c r="I20" s="2" t="inlineStr">
        <is>
          <t>Maccabi Playtika Tel Aviv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2023-24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Matteo Spagnolo</t>
        </is>
      </c>
      <c r="I21" s="2" t="inlineStr">
        <is>
          <t>ALBA Berlin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2023-24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Donta Hall</t>
        </is>
      </c>
      <c r="I22" s="2" t="inlineStr">
        <is>
          <t>AS Monaco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2023-24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Donatas Motiejunas</t>
        </is>
      </c>
      <c r="I23" s="2" t="inlineStr">
        <is>
          <t>AS Monaco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2023-24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Markus Howard</t>
        </is>
      </c>
      <c r="I24" s="2" t="inlineStr">
        <is>
          <t>Baskonia Vitoria-Gasteiz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2023-24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Codi Miller-McIntyre</t>
        </is>
      </c>
      <c r="I25" s="2" t="inlineStr">
        <is>
          <t>Baskonia Vitoria-Gasteiz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2023-24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Darius Thompson</t>
        </is>
      </c>
      <c r="I26" s="2" t="inlineStr">
        <is>
          <t>Anadolu Efes Istanbul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2023-24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Sterling Brown</t>
        </is>
      </c>
      <c r="I27" s="2" t="inlineStr">
        <is>
          <t>ALBA Berlin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2023-24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Kemba Walker</t>
        </is>
      </c>
      <c r="I28" s="2" t="inlineStr">
        <is>
          <t>AS Monaco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2023-24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Billy Baron</t>
        </is>
      </c>
      <c r="I29" s="2" t="inlineStr">
        <is>
          <t>EA7 Emporio Armani Milan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2023-24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Shaquielle McKissic</t>
        </is>
      </c>
      <c r="I30" s="2" t="inlineStr">
        <is>
          <t>Olympiacos Piraeus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2023-24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Walter Tavares</t>
        </is>
      </c>
      <c r="I31" s="2" t="inlineStr">
        <is>
          <t>Real Madrid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2023-24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Isaiah Canaan</t>
        </is>
      </c>
      <c r="I32" s="2" t="inlineStr">
        <is>
          <t>Olympiacos Piraeus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2023-24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Achille Polonara</t>
        </is>
      </c>
      <c r="I33" s="2" t="inlineStr">
        <is>
          <t>Virtus Segafredo Bologna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2023-24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Kassius Robertson</t>
        </is>
      </c>
      <c r="I34" s="2" t="inlineStr">
        <is>
          <t>Valencia Basket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2023-24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Boris Dallo</t>
        </is>
      </c>
      <c r="I35" s="2" t="inlineStr">
        <is>
          <t>Villeurbanne (use LDLC ASVEL)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2023-24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Leandro Bolmaro</t>
        </is>
      </c>
      <c r="I36" s="2" t="inlineStr">
        <is>
          <t>FC Bayern Munich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2023-24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Bonzie Colson</t>
        </is>
      </c>
      <c r="I37" s="2" t="inlineStr">
        <is>
          <t>Maccabi Playtika Tel Aviv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2023-24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Kostas Papanikolaou</t>
        </is>
      </c>
      <c r="I38" s="2" t="inlineStr">
        <is>
          <t>Olympiacos Piraeus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2023-24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Devin Booker (F)</t>
        </is>
      </c>
      <c r="I39" s="2" t="inlineStr">
        <is>
          <t>FC Bayern Munich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2023-24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Kyle Hines</t>
        </is>
      </c>
      <c r="I40" s="2" t="inlineStr">
        <is>
          <t>EA7 Emporio Armani Milan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2023-24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Brady Manek</t>
        </is>
      </c>
      <c r="I41" s="2" t="inlineStr">
        <is>
          <t>Zalgiris Kaunas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2023-24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Giannoulis Larentzakis</t>
        </is>
      </c>
      <c r="I42" s="2" t="inlineStr">
        <is>
          <t>Olympiacos Piraeus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2023-24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Sylvain Francisco</t>
        </is>
      </c>
      <c r="I43" s="2" t="inlineStr">
        <is>
          <t>FC Bayern Munich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2023-24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Isaac Bonga</t>
        </is>
      </c>
      <c r="I44" s="2" t="inlineStr">
        <is>
          <t>FC Bayern Munich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2023-24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Alec Peters</t>
        </is>
      </c>
      <c r="I45" s="2" t="inlineStr">
        <is>
          <t>Olympiacos Piraeus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2023-24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Marco Belinelli</t>
        </is>
      </c>
      <c r="I46" s="2" t="inlineStr">
        <is>
          <t>Virtus Segafredo Bologna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2023-24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Mathias Lessort</t>
        </is>
      </c>
      <c r="I47" s="2" t="inlineStr">
        <is>
          <t>Panathinaikos AKTOR Athens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2023-24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Kostas Sloukas</t>
        </is>
      </c>
      <c r="I48" s="2" t="inlineStr">
        <is>
          <t>Panathinaikos AKTOR Athens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2023-24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Gabriel Deck</t>
        </is>
      </c>
      <c r="I49" s="2" t="inlineStr">
        <is>
          <t>Real Madrid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2023-24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Nigel Williams-Goss</t>
        </is>
      </c>
      <c r="I50" s="2" t="inlineStr">
        <is>
          <t>Olympiacos Piraeus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2023-24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James Webb III</t>
        </is>
      </c>
      <c r="I51" s="2" t="inlineStr">
        <is>
          <t>Maccabi Playtika Tel Aviv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2023-24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Jan Vesely</t>
        </is>
      </c>
      <c r="I52" s="2" t="inlineStr">
        <is>
          <t>FC Barcelona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2023-24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Edgaras Ulanovas</t>
        </is>
      </c>
      <c r="I53" s="2" t="inlineStr">
        <is>
          <t>Zalgiris Kaunas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2023-24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Perry Dozier Jr</t>
        </is>
      </c>
      <c r="I54" s="2" t="inlineStr">
        <is>
          <t>Partizan Mozzart Bet Belgrade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2023-24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Semi Ojeleye</t>
        </is>
      </c>
      <c r="I55" s="2" t="inlineStr">
        <is>
          <t>Valencia Basket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2023-24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Paris Lee</t>
        </is>
      </c>
      <c r="I56" s="2" t="inlineStr">
        <is>
          <t>LDLC ASVEL Villeurbanne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2023-24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Bryant Dunston</t>
        </is>
      </c>
      <c r="I57" s="2" t="inlineStr">
        <is>
          <t>Virtus Segafredo Bologna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2023-24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Fabien Causeur</t>
        </is>
      </c>
      <c r="I58" s="2" t="inlineStr">
        <is>
          <t>Real Madrid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2023-24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Thomas Walkup</t>
        </is>
      </c>
      <c r="I59" s="2" t="inlineStr">
        <is>
          <t>Olympiacos Piraeus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2023-24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John DiBartolomeo</t>
        </is>
      </c>
      <c r="I60" s="2" t="inlineStr">
        <is>
          <t>Maccabi Playtika Tel Aviv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2023-24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Nikola Kalinic (BK)</t>
        </is>
      </c>
      <c r="I61" s="2" t="inlineStr">
        <is>
          <t>FC Barcelona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2023-24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James Nunnally</t>
        </is>
      </c>
      <c r="I62" s="2" t="inlineStr">
        <is>
          <t>Partizan Mozzart Bet Belgrade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2023-24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Luke Sikma</t>
        </is>
      </c>
      <c r="I63" s="2" t="inlineStr">
        <is>
          <t>Olympiacos Piraeus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2023-24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Ignas Brazdeikis</t>
        </is>
      </c>
      <c r="I64" s="2" t="inlineStr">
        <is>
          <t>Olympiacos Piraeus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2023-24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Victor Claver</t>
        </is>
      </c>
      <c r="I65" s="2" t="inlineStr">
        <is>
          <t>Valencia Basket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2023-24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Scottie Wilbekin</t>
        </is>
      </c>
      <c r="I66" s="2" t="inlineStr">
        <is>
          <t>Fenerbahce Beko Istanbul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2023-24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Ioannis Papapetrou</t>
        </is>
      </c>
      <c r="I67" s="2" t="inlineStr">
        <is>
          <t>Panathinaikos AKTOR Athens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2023-24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Brandon Davies</t>
        </is>
      </c>
      <c r="I68" s="2" t="inlineStr">
        <is>
          <t>Valencia Basket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2023-24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Alen Smailagic</t>
        </is>
      </c>
      <c r="I69" s="2" t="inlineStr">
        <is>
          <t>Partizan Mozzart Bet Belgrade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2023-24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Marius Grigonis</t>
        </is>
      </c>
      <c r="I70" s="2" t="inlineStr">
        <is>
          <t>Panathinaikos AKTOR Athens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2023-24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Guerschon Yabusele</t>
        </is>
      </c>
      <c r="I71" s="2" t="inlineStr">
        <is>
          <t>Real Madrid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2023-24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Maodo Lo</t>
        </is>
      </c>
      <c r="I72" s="2" t="inlineStr">
        <is>
          <t>EA7 Emporio Armani Milan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2023-24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Sergio Llull</t>
        </is>
      </c>
      <c r="I73" s="2" t="inlineStr">
        <is>
          <t>Real Madrid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2023-24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Yam Madar</t>
        </is>
      </c>
      <c r="I74" s="2" t="inlineStr">
        <is>
          <t>Fenerbahce Beko Istanbul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2023-24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Nick Calathes</t>
        </is>
      </c>
      <c r="I75" s="2" t="inlineStr">
        <is>
          <t>Fenerbahce Beko Istanbul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2023-24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Tomas Satoransky</t>
        </is>
      </c>
      <c r="I76" s="2" t="inlineStr">
        <is>
          <t>FC Barcelona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2023-24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Zach LeDay</t>
        </is>
      </c>
      <c r="I77" s="2" t="inlineStr">
        <is>
          <t>Partizan Mozzart Bet Belgrade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2023-24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Wade Baldwin IV</t>
        </is>
      </c>
      <c r="I78" s="2" t="inlineStr">
        <is>
          <t>Maccabi Playtika Tel Aviv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2023-24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Marko Guduric</t>
        </is>
      </c>
      <c r="I79" s="2" t="inlineStr">
        <is>
          <t>Fenerbahce Beko Istanbul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2023-24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Jabari Parker</t>
        </is>
      </c>
      <c r="I80" s="2" t="inlineStr">
        <is>
          <t>FC Barcelona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2023-24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Nando De Colo</t>
        </is>
      </c>
      <c r="I81" s="2" t="inlineStr">
        <is>
          <t>Villeurbanne (use LDLC ASVEL)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2023-24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Devontae Cacok</t>
        </is>
      </c>
      <c r="I82" s="2" t="inlineStr">
        <is>
          <t>Virtus Segafredo Bologna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2023-24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Kevin Punter</t>
        </is>
      </c>
      <c r="I83" s="2" t="inlineStr">
        <is>
          <t>Partizan Mozzart Bet Belgrade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2023-24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Kostas Antetokounmpo</t>
        </is>
      </c>
      <c r="I84" s="2" t="inlineStr">
        <is>
          <t>Panathinaikos AKTOR Athens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2023-24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Andreas Obst</t>
        </is>
      </c>
      <c r="I85" s="2" t="inlineStr">
        <is>
          <t>FC Bayern Munich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2023-24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Carsen Edwards</t>
        </is>
      </c>
      <c r="I86" s="2" t="inlineStr">
        <is>
          <t>FC Bayern Munich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2023-24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Joffrey Lauvergne</t>
        </is>
      </c>
      <c r="I87" s="2" t="inlineStr">
        <is>
          <t>Villeurbanne (use LDLC ASVEL)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2023-24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Justin Anderson</t>
        </is>
      </c>
      <c r="I88" s="2" t="inlineStr">
        <is>
          <t>Valencia Basket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2023-24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Sergio Rodriguez</t>
        </is>
      </c>
      <c r="I89" s="2" t="inlineStr">
        <is>
          <t>Real Madrid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2023-24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Jordan Mickey</t>
        </is>
      </c>
      <c r="I90" s="2" t="inlineStr">
        <is>
          <t>Virtus Segafredo Bologna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2023-24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Mario Hezonja</t>
        </is>
      </c>
      <c r="I91" s="2" t="inlineStr">
        <is>
          <t>Real Madrid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2023-24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Xabi Lopez-Arostegui</t>
        </is>
      </c>
      <c r="I92" s="2" t="inlineStr">
        <is>
          <t>Valencia Basket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2023-24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Facundo Campazzo</t>
        </is>
      </c>
      <c r="I93" s="2" t="inlineStr">
        <is>
          <t>Real Madrid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2023-24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Willy Hernangomez</t>
        </is>
      </c>
      <c r="I94" s="2" t="inlineStr">
        <is>
          <t>FC Barcelona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2023-24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Sertac Sanli</t>
        </is>
      </c>
      <c r="I95" s="2" t="inlineStr">
        <is>
          <t>Fenerbahce Beko Istanbul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2023-24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Milos Teodosic</t>
        </is>
      </c>
      <c r="I96" s="2" t="inlineStr">
        <is>
          <t>Crvena Zvezda Meridianbet Belgrade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2023-24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Vladimir Lucic</t>
        </is>
      </c>
      <c r="I97" s="2" t="inlineStr">
        <is>
          <t>FC Bayern Munich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2023-24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Chris Jones</t>
        </is>
      </c>
      <c r="I98" s="2" t="inlineStr">
        <is>
          <t>Valencia Basket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2023-24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Rokas Jokubaitis</t>
        </is>
      </c>
      <c r="I99" s="2" t="inlineStr">
        <is>
          <t>FC Barcelona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2023-24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Tyler Dorsey</t>
        </is>
      </c>
      <c r="I100" s="2" t="inlineStr">
        <is>
          <t>Fenerbahce Beko Istanbul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2023-24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Shabazz Napier</t>
        </is>
      </c>
      <c r="I101" s="2" t="inlineStr">
        <is>
          <t>EA7 Emporio Armani Milan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2023-24</t>
        </is>
      </c>
      <c r="D102" s="2" t="inlineStr">
        <is>
          <t>Basketball (EuroLeague)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Keenan Evans</t>
        </is>
      </c>
      <c r="I102" s="2" t="inlineStr">
        <is>
          <t>Zalgiris Kaunas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2023-24</t>
        </is>
      </c>
      <c r="D103" s="2" t="inlineStr">
        <is>
          <t>Basketball (EuroLeague)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Iffe Lundberg</t>
        </is>
      </c>
      <c r="I103" s="2" t="inlineStr">
        <is>
          <t>Virtus Segafredo Bologna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2023-24</t>
        </is>
      </c>
      <c r="D104" s="2" t="inlineStr">
        <is>
          <t>Basketball (EuroLeague)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Rudy Fernandez</t>
        </is>
      </c>
      <c r="I104" s="2" t="inlineStr">
        <is>
          <t>Real Madrid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2023-24</t>
        </is>
      </c>
      <c r="D105" s="2" t="inlineStr">
        <is>
          <t>Basketball (EuroLeague)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Nigel Hayes-Davis</t>
        </is>
      </c>
      <c r="I105" s="2" t="inlineStr">
        <is>
          <t>Fenerbahce Beko Istanbul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2023-24</t>
        </is>
      </c>
      <c r="D106" s="2" t="inlineStr">
        <is>
          <t>Basketball (EuroLeague)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Shavon Shields</t>
        </is>
      </c>
      <c r="I106" s="2" t="inlineStr">
        <is>
          <t>EA7 Emporio Armani Milan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2023-24</t>
        </is>
      </c>
      <c r="D107" s="2" t="inlineStr">
        <is>
          <t>Basketball (EuroLeague)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Nikola Milutinov</t>
        </is>
      </c>
      <c r="I107" s="2" t="inlineStr">
        <is>
          <t>Olympiacos Piraeus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2023-24</t>
        </is>
      </c>
      <c r="D108" s="2" t="inlineStr">
        <is>
          <t>Basketball (EuroLeague)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Mike Scott</t>
        </is>
      </c>
      <c r="I108" s="2" t="inlineStr">
        <is>
          <t>LDLC ASVEL Villeurbanne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2023-24</t>
        </is>
      </c>
      <c r="D109" s="2" t="inlineStr">
        <is>
          <t>Basketball (EuroLeague)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Nicolas Laprovittola</t>
        </is>
      </c>
      <c r="I109" s="2" t="inlineStr">
        <is>
          <t>FC Barcelona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2023-24</t>
        </is>
      </c>
      <c r="D110" s="2" t="inlineStr">
        <is>
          <t>Basketball (EuroLeague)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Alex Abrines</t>
        </is>
      </c>
      <c r="I110" s="2" t="inlineStr">
        <is>
          <t>FC Barcelona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2023-24</t>
        </is>
      </c>
      <c r="D111" s="2" t="inlineStr">
        <is>
          <t>Basketball (EuroLeague)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Lukas Lekavicius</t>
        </is>
      </c>
      <c r="I111" s="2" t="inlineStr">
        <is>
          <t>Zalgiris Kaunas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2023-24</t>
        </is>
      </c>
      <c r="D112" s="2" t="inlineStr">
        <is>
          <t>Basketball (EuroLeague)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Frank Kaminsky</t>
        </is>
      </c>
      <c r="I112" s="2" t="inlineStr">
        <is>
          <t>Partizan Mozzart Bet Belgrade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2023-24</t>
        </is>
      </c>
      <c r="D113" s="2" t="inlineStr">
        <is>
          <t>Basketball (EuroLeague)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Lorenzo Brown</t>
        </is>
      </c>
      <c r="I113" s="2" t="inlineStr">
        <is>
          <t>Maccabi Playtika Tel Aviv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2023-24</t>
        </is>
      </c>
      <c r="D114" s="2" t="inlineStr">
        <is>
          <t>Basketball (EuroLeague)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Dzanan Musa</t>
        </is>
      </c>
      <c r="I114" s="2" t="inlineStr">
        <is>
          <t>Real Madrid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2023-24</t>
        </is>
      </c>
      <c r="D115" s="2" t="inlineStr">
        <is>
          <t>Basketball (EuroLeague)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Jaleen Smith</t>
        </is>
      </c>
      <c r="I115" s="2" t="inlineStr">
        <is>
          <t>Virtus Segafredo Bologna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2023-24</t>
        </is>
      </c>
      <c r="D116" s="2" t="inlineStr">
        <is>
          <t>Basketball (EuroLeague)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Melih Mahmutoglu</t>
        </is>
      </c>
      <c r="I116" s="2" t="inlineStr">
        <is>
          <t>Fenerbahce Beko Istanbul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2023-24</t>
        </is>
      </c>
      <c r="D117" s="2" t="inlineStr">
        <is>
          <t>Basketball (EuroLeague)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Daniel Hackett</t>
        </is>
      </c>
      <c r="I117" s="2" t="inlineStr">
        <is>
          <t>Virtus Segafredo Bologna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2023-24</t>
        </is>
      </c>
      <c r="D118" s="2" t="inlineStr">
        <is>
          <t>Basketball (EuroLeague)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Nicolo Melli</t>
        </is>
      </c>
      <c r="I118" s="2" t="inlineStr">
        <is>
          <t>EA7 Emporio Armani Milan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2023-24</t>
        </is>
      </c>
      <c r="D119" s="2" t="inlineStr">
        <is>
          <t>Basketball (EuroLeague)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Vincent Poirier</t>
        </is>
      </c>
      <c r="I119" s="2" t="inlineStr">
        <is>
          <t>Real Madrid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2023-24</t>
        </is>
      </c>
      <c r="D120" s="2" t="inlineStr">
        <is>
          <t>Basketball (EuroLeague)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Luca Vildoza</t>
        </is>
      </c>
      <c r="I120" s="2" t="inlineStr">
        <is>
          <t>Panathinaikos AKTOR Athens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2023-24</t>
        </is>
      </c>
      <c r="D121" s="2" t="inlineStr">
        <is>
          <t>Basketball (EuroLeague)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Rokas Giedraitis</t>
        </is>
      </c>
      <c r="I121" s="2" t="inlineStr">
        <is>
          <t>Crvena Zvezda Meridianbet Belgrade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2023-24</t>
        </is>
      </c>
      <c r="D122" s="2" t="inlineStr">
        <is>
          <t>Basketball (EuroLeague)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Kevin Pangos</t>
        </is>
      </c>
      <c r="I122" s="2" t="inlineStr">
        <is>
          <t>Valencia Basket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2023-24</t>
        </is>
      </c>
      <c r="D123" s="2" t="inlineStr">
        <is>
          <t>Basketball (EuroLeague)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Kevarrius Hayes</t>
        </is>
      </c>
      <c r="I123" s="2" t="inlineStr">
        <is>
          <t>Zalgiris Kaunas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2023-24</t>
        </is>
      </c>
      <c r="D124" s="2" t="inlineStr">
        <is>
          <t>Basketball (EuroLeague)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Moustapha Fall</t>
        </is>
      </c>
      <c r="I124" s="2" t="inlineStr">
        <is>
          <t>Olympiacos Piraeus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2023-24</t>
        </is>
      </c>
      <c r="D125" s="2" t="inlineStr">
        <is>
          <t>Basketball (EuroLeague)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Nemanja Nedovic</t>
        </is>
      </c>
      <c r="I125" s="2" t="inlineStr">
        <is>
          <t>Crvena Zvezda Meridianbet Belgrade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2023-24</t>
        </is>
      </c>
      <c r="D126" s="2" t="inlineStr">
        <is>
          <t>Basketball (EuroLeague)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Tadas Sedekerskis</t>
        </is>
      </c>
      <c r="I126" s="2" t="inlineStr">
        <is>
          <t>Baskonia Vitoria-Gasteiz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2023-24</t>
        </is>
      </c>
      <c r="D127" s="2" t="inlineStr">
        <is>
          <t>Basketball (EuroLeague)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Kendrick Nunn</t>
        </is>
      </c>
      <c r="I127" s="2" t="inlineStr">
        <is>
          <t>Panathinaikos AKTOR Athens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2023-24</t>
        </is>
      </c>
      <c r="D128" s="2" t="inlineStr">
        <is>
          <t>Basketball (EuroLeague)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Yago Dos Santos</t>
        </is>
      </c>
      <c r="I128" s="2" t="inlineStr">
        <is>
          <t>Crvena Zvezda Meridianbet Belgrade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2023-24</t>
        </is>
      </c>
      <c r="D129" s="2" t="inlineStr">
        <is>
          <t>Basketball (EuroLeague)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Mike James</t>
        </is>
      </c>
      <c r="I129" s="2" t="inlineStr">
        <is>
          <t>AS Monaco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2023-24</t>
        </is>
      </c>
      <c r="D130" s="2" t="inlineStr">
        <is>
          <t>Basketball (EuroLeague)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Nikolaos Rogkavopoulos</t>
        </is>
      </c>
      <c r="I130" s="2" t="inlineStr">
        <is>
          <t>Baskonia Vitoria-Gasteiz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2023-24</t>
        </is>
      </c>
      <c r="D131" s="2" t="inlineStr">
        <is>
          <t>Basketball (EuroLeague)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Mike Tobey</t>
        </is>
      </c>
      <c r="I131" s="2" t="inlineStr">
        <is>
          <t>Crvena Zvezda Meridianbet Belgrade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2023-24</t>
        </is>
      </c>
      <c r="D132" s="2" t="inlineStr">
        <is>
          <t>Basketball (EuroLeague)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Mateusz Ponitka</t>
        </is>
      </c>
      <c r="I132" s="2" t="inlineStr">
        <is>
          <t>Partizan Mozzart Bet Belgrade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2023-24</t>
        </is>
      </c>
      <c r="D133" s="2" t="inlineStr">
        <is>
          <t>Basketball (EuroLeague)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Juancho Hernangomez</t>
        </is>
      </c>
      <c r="I133" s="2" t="inlineStr">
        <is>
          <t>Panathinaikos AKTOR Athens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2023-24</t>
        </is>
      </c>
      <c r="D134" s="2" t="inlineStr">
        <is>
          <t>Basketball (EuroLeague)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Timothe Luwawu-Cabarrot</t>
        </is>
      </c>
      <c r="I134" s="2" t="inlineStr">
        <is>
          <t>LDLC ASVEL Villeurbanne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2023-24</t>
        </is>
      </c>
      <c r="D135" s="2" t="inlineStr">
        <is>
          <t>Basketball (EuroLeague)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Dyshawn Pierre</t>
        </is>
      </c>
      <c r="I135" s="2" t="inlineStr">
        <is>
          <t>Fenerbahce Beko Istanbul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2023-24</t>
        </is>
      </c>
      <c r="D136" s="2" t="inlineStr">
        <is>
          <t>Basketball (EuroLeague)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Martin Hermannsson</t>
        </is>
      </c>
      <c r="I136" s="2" t="inlineStr">
        <is>
          <t>Valencia Basket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2023-24</t>
        </is>
      </c>
      <c r="D137" s="2" t="inlineStr">
        <is>
          <t>Basketball (EuroLeague)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Adam Hanga</t>
        </is>
      </c>
      <c r="I137" s="2" t="inlineStr">
        <is>
          <t>Crvena Zvezda Meridianbet Belgrade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2023-24</t>
        </is>
      </c>
      <c r="D138" s="2" t="inlineStr">
        <is>
          <t>Basketball (EuroLeague)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James Nnaji</t>
        </is>
      </c>
      <c r="I138" s="2" t="inlineStr">
        <is>
          <t>FC Barcelona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2023-24</t>
        </is>
      </c>
      <c r="D139" s="2" t="inlineStr">
        <is>
          <t>Basketball (EuroLeague)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Marko Simonovic</t>
        </is>
      </c>
      <c r="I139" s="2" t="inlineStr">
        <is>
          <t>Crvena Zvezda Meridianbet Belgrade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2023-24</t>
        </is>
      </c>
      <c r="D140" s="2" t="inlineStr">
        <is>
          <t>Basketball (EuroLeague)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Jared Harper</t>
        </is>
      </c>
      <c r="I140" s="2" t="inlineStr">
        <is>
          <t>Valencia Basket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2023-24</t>
        </is>
      </c>
      <c r="D141" s="2" t="inlineStr">
        <is>
          <t>Basketball (EuroLeague)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Chima Moneke</t>
        </is>
      </c>
      <c r="I141" s="2" t="inlineStr">
        <is>
          <t>Baskonia Vitoria-Gasteiz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2023-24</t>
        </is>
      </c>
      <c r="D142" s="2" t="inlineStr">
        <is>
          <t>Basketball (EuroLeague)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Jerian Grant</t>
        </is>
      </c>
      <c r="I142" s="2" t="inlineStr">
        <is>
          <t>Panathinaikos AKTOR Athens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2023-24</t>
        </is>
      </c>
      <c r="D143" s="2" t="inlineStr">
        <is>
          <t>Basketball (EuroLeague)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Jasiel Rivero</t>
        </is>
      </c>
      <c r="I143" s="2" t="inlineStr">
        <is>
          <t>Maccabi Playtika Tel Aviv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2023-24</t>
        </is>
      </c>
      <c r="D144" s="2" t="inlineStr">
        <is>
          <t>Basketball (EuroLeague)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Tornike Shengelia</t>
        </is>
      </c>
      <c r="I144" s="2" t="inlineStr">
        <is>
          <t>Virtus Segafredo Bologna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2023-24</t>
        </is>
      </c>
      <c r="D145" s="2" t="inlineStr">
        <is>
          <t>Basketball (EuroLeague)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Naz Mitrou-Long</t>
        </is>
      </c>
      <c r="I145" s="2" t="inlineStr">
        <is>
          <t>Olympiacos Piraeus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2023-24</t>
        </is>
      </c>
      <c r="D146" s="2" t="inlineStr">
        <is>
          <t>Basketball (EuroLeague)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Tyrique Jones</t>
        </is>
      </c>
      <c r="I146" s="2" t="inlineStr">
        <is>
          <t>Anadolu Efes Istanbul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2023-24</t>
        </is>
      </c>
      <c r="D147" s="2" t="inlineStr">
        <is>
          <t>Basketball (EuroLeague)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Youssoupha Fall</t>
        </is>
      </c>
      <c r="I147" s="2" t="inlineStr">
        <is>
          <t>LDLC ASVEL Villeurbanne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2023-24</t>
        </is>
      </c>
      <c r="D148" s="2" t="inlineStr">
        <is>
          <t>Basketball (EuroLeague)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David Lighty</t>
        </is>
      </c>
      <c r="I148" s="2" t="inlineStr">
        <is>
          <t>LDLC ASVEL Villeurbanne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2023-24</t>
        </is>
      </c>
      <c r="D149" s="2" t="inlineStr">
        <is>
          <t>Basketball (EuroLeague)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Antonius Cleveland</t>
        </is>
      </c>
      <c r="I149" s="2" t="inlineStr">
        <is>
          <t>Maccabi Playtika Tel Aviv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2023-24</t>
        </is>
      </c>
      <c r="D150" s="2" t="inlineStr">
        <is>
          <t>Basketball (EuroLeague)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Devon Hall</t>
        </is>
      </c>
      <c r="I150" s="2" t="inlineStr">
        <is>
          <t>EA7 Emporio Armani Milan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2023-24</t>
        </is>
      </c>
      <c r="D151" s="2" t="inlineStr">
        <is>
          <t>Basketball (EuroLeague)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Georgios Papagiannis</t>
        </is>
      </c>
      <c r="I151" s="2" t="inlineStr">
        <is>
          <t>Fenerbahce Beko Istanbul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2023-24</t>
        </is>
      </c>
      <c r="D152" s="2" t="inlineStr">
        <is>
          <t>Basketball (EuroLeague)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Serge Ibaka</t>
        </is>
      </c>
      <c r="I152" s="2" t="inlineStr">
        <is>
          <t>FC Bayern Munich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2023-24</t>
        </is>
      </c>
      <c r="D153" s="2" t="inlineStr">
        <is>
          <t>Basketball (EuroLeague)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Aleksa Avramovic</t>
        </is>
      </c>
      <c r="I153" s="2" t="inlineStr">
        <is>
          <t>Partizan Mozzart Bet Belgrade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2023-24</t>
        </is>
      </c>
      <c r="D154" s="2" t="inlineStr">
        <is>
          <t>Basketball (EuroLeague)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Johannes Voigtmann</t>
        </is>
      </c>
      <c r="I154" s="2" t="inlineStr">
        <is>
          <t>EA7 Emporio Armani Milan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2023-24</t>
        </is>
      </c>
      <c r="D155" s="2" t="inlineStr">
        <is>
          <t>Basketball (EuroLeague)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Johnathan Motley</t>
        </is>
      </c>
      <c r="I155" s="2" t="inlineStr">
        <is>
          <t>Fenerbahce Beko Istanbul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2023-24</t>
        </is>
      </c>
      <c r="D156" s="2" t="inlineStr">
        <is>
          <t>Basketball (EuroLeague)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Nikola Mirotic</t>
        </is>
      </c>
      <c r="I156" s="2" t="inlineStr">
        <is>
          <t>EA7 Emporio Armani Milan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2023-24</t>
        </is>
      </c>
      <c r="D157" s="2" t="inlineStr">
        <is>
          <t>Basketball (EuroLeague)</t>
        </is>
      </c>
      <c r="E157" s="2" t="inlineStr">
        <is>
          <t>Base</t>
        </is>
      </c>
      <c r="F157" s="2" t="inlineStr">
        <is>
          <t>Base EuroLeague First Team</t>
        </is>
      </c>
      <c r="G157" s="2" t="inlineStr">
        <is>
          <t>196</t>
        </is>
      </c>
      <c r="H157" s="2" t="inlineStr">
        <is>
          <t>Walter Tavares</t>
        </is>
      </c>
      <c r="I157" s="2" t="inlineStr">
        <is>
          <t>Real Madrid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2023-24</t>
        </is>
      </c>
      <c r="D158" s="2" t="inlineStr">
        <is>
          <t>Basketball (EuroLeague)</t>
        </is>
      </c>
      <c r="E158" s="2" t="inlineStr">
        <is>
          <t>Base</t>
        </is>
      </c>
      <c r="F158" s="2" t="inlineStr">
        <is>
          <t>Base EuroLeague First Team</t>
        </is>
      </c>
      <c r="G158" s="2" t="inlineStr">
        <is>
          <t>197</t>
        </is>
      </c>
      <c r="H158" s="2" t="inlineStr">
        <is>
          <t>Mathias Lessort</t>
        </is>
      </c>
      <c r="I158" s="2" t="inlineStr">
        <is>
          <t>Partizan Mozzart Bet Belgrade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2023-24</t>
        </is>
      </c>
      <c r="D159" s="2" t="inlineStr">
        <is>
          <t>Basketball (EuroLeague)</t>
        </is>
      </c>
      <c r="E159" s="2" t="inlineStr">
        <is>
          <t>Base</t>
        </is>
      </c>
      <c r="F159" s="2" t="inlineStr">
        <is>
          <t>Base EuroLeague First Team</t>
        </is>
      </c>
      <c r="G159" s="2" t="inlineStr">
        <is>
          <t>198</t>
        </is>
      </c>
      <c r="H159" s="2" t="inlineStr">
        <is>
          <t>Lorenzo Brown</t>
        </is>
      </c>
      <c r="I159" s="2" t="inlineStr">
        <is>
          <t>Maccabi Playtika Tel Aviv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2023-24</t>
        </is>
      </c>
      <c r="D160" s="2" t="inlineStr">
        <is>
          <t>Basketball (EuroLeague)</t>
        </is>
      </c>
      <c r="E160" s="2" t="inlineStr">
        <is>
          <t>Base</t>
        </is>
      </c>
      <c r="F160" s="2" t="inlineStr">
        <is>
          <t>Base EuroLeague First Team</t>
        </is>
      </c>
      <c r="G160" s="2" t="inlineStr">
        <is>
          <t>199</t>
        </is>
      </c>
      <c r="H160" s="2" t="inlineStr">
        <is>
          <t>Dzanan Musa</t>
        </is>
      </c>
      <c r="I160" s="2" t="inlineStr">
        <is>
          <t>Real Madrid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2023-24</t>
        </is>
      </c>
      <c r="D161" s="2" t="inlineStr">
        <is>
          <t>Basketball (EuroLeague)</t>
        </is>
      </c>
      <c r="E161" s="2" t="inlineStr">
        <is>
          <t>Base</t>
        </is>
      </c>
      <c r="F161" s="2" t="inlineStr">
        <is>
          <t>Base EuroLeague First Team</t>
        </is>
      </c>
      <c r="G161" s="2" t="inlineStr">
        <is>
          <t>200</t>
        </is>
      </c>
      <c r="H161" s="2" t="inlineStr">
        <is>
          <t>Sasha Vezenkov</t>
        </is>
      </c>
      <c r="I161" s="2" t="inlineStr">
        <is>
          <t>Olympiacos Piraeus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2023-24</t>
        </is>
      </c>
      <c r="D162" s="2" t="inlineStr">
        <is>
          <t>Basketball (EuroLeague)</t>
        </is>
      </c>
      <c r="E162" s="2" t="inlineStr">
        <is>
          <t>Base</t>
        </is>
      </c>
      <c r="F162" s="2" t="inlineStr">
        <is>
          <t>Base Legends</t>
        </is>
      </c>
      <c r="G162" s="2" t="inlineStr">
        <is>
          <t>161</t>
        </is>
      </c>
      <c r="H162" s="2" t="inlineStr">
        <is>
          <t>Victor Wembanyama</t>
        </is>
      </c>
      <c r="I162" s="2" t="inlineStr">
        <is>
          <t>LDLC ASVEL Villeurbanne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2023-24</t>
        </is>
      </c>
      <c r="D163" s="2" t="inlineStr">
        <is>
          <t>Basketball (EuroLeague)</t>
        </is>
      </c>
      <c r="E163" s="2" t="inlineStr">
        <is>
          <t>Base</t>
        </is>
      </c>
      <c r="F163" s="2" t="inlineStr">
        <is>
          <t>Base Legends</t>
        </is>
      </c>
      <c r="G163" s="2" t="inlineStr">
        <is>
          <t>162</t>
        </is>
      </c>
      <c r="H163" s="2" t="inlineStr">
        <is>
          <t>Antonis Fotsis</t>
        </is>
      </c>
      <c r="I163" s="2" t="inlineStr">
        <is>
          <t>Panathinaikos AKTOR Athens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2023-24</t>
        </is>
      </c>
      <c r="D164" s="2" t="inlineStr">
        <is>
          <t>Basketball (EuroLeague)</t>
        </is>
      </c>
      <c r="E164" s="2" t="inlineStr">
        <is>
          <t>Base</t>
        </is>
      </c>
      <c r="F164" s="2" t="inlineStr">
        <is>
          <t>Base Legends</t>
        </is>
      </c>
      <c r="G164" s="2" t="inlineStr">
        <is>
          <t>163</t>
        </is>
      </c>
      <c r="H164" s="2" t="inlineStr">
        <is>
          <t>Ramunas Siskauskas</t>
        </is>
      </c>
      <c r="I164" s="2" t="inlineStr">
        <is>
          <t>CSKA Moscow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2023-24</t>
        </is>
      </c>
      <c r="D165" s="2" t="inlineStr">
        <is>
          <t>Basketball (EuroLeague)</t>
        </is>
      </c>
      <c r="E165" s="2" t="inlineStr">
        <is>
          <t>Base</t>
        </is>
      </c>
      <c r="F165" s="2" t="inlineStr">
        <is>
          <t>Base Legends</t>
        </is>
      </c>
      <c r="G165" s="2" t="inlineStr">
        <is>
          <t>164</t>
        </is>
      </c>
      <c r="H165" s="2" t="inlineStr">
        <is>
          <t>Alexey Shved</t>
        </is>
      </c>
      <c r="I165" s="2" t="inlineStr">
        <is>
          <t>CSKA Moscow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2023-24</t>
        </is>
      </c>
      <c r="D166" s="2" t="inlineStr">
        <is>
          <t>Basketball (EuroLeague)</t>
        </is>
      </c>
      <c r="E166" s="2" t="inlineStr">
        <is>
          <t>Base</t>
        </is>
      </c>
      <c r="F166" s="2" t="inlineStr">
        <is>
          <t>Base Legends</t>
        </is>
      </c>
      <c r="G166" s="2" t="inlineStr">
        <is>
          <t>165</t>
        </is>
      </c>
      <c r="H166" s="2" t="inlineStr">
        <is>
          <t>Fragiskos Alvertis</t>
        </is>
      </c>
      <c r="I166" s="2" t="inlineStr">
        <is>
          <t>Panathinaikos AKTOR Athens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2023-24</t>
        </is>
      </c>
      <c r="D167" s="2" t="inlineStr">
        <is>
          <t>Basketball (EuroLeague)</t>
        </is>
      </c>
      <c r="E167" s="2" t="inlineStr">
        <is>
          <t>Base</t>
        </is>
      </c>
      <c r="F167" s="2" t="inlineStr">
        <is>
          <t>Base Legends</t>
        </is>
      </c>
      <c r="G167" s="2" t="inlineStr">
        <is>
          <t>166</t>
        </is>
      </c>
      <c r="H167" s="2" t="inlineStr">
        <is>
          <t>Luka Doncic</t>
        </is>
      </c>
      <c r="I167" s="2" t="inlineStr">
        <is>
          <t>Real Madrid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2023-24</t>
        </is>
      </c>
      <c r="D168" s="2" t="inlineStr">
        <is>
          <t>Basketball (EuroLeague)</t>
        </is>
      </c>
      <c r="E168" s="2" t="inlineStr">
        <is>
          <t>Base</t>
        </is>
      </c>
      <c r="F168" s="2" t="inlineStr">
        <is>
          <t>Base Legends</t>
        </is>
      </c>
      <c r="G168" s="2" t="inlineStr">
        <is>
          <t>167</t>
        </is>
      </c>
      <c r="H168" s="2" t="inlineStr">
        <is>
          <t>Nikola Vujcic</t>
        </is>
      </c>
      <c r="I168" s="2" t="inlineStr">
        <is>
          <t>Maccabi Playtika Tel Aviv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2023-24</t>
        </is>
      </c>
      <c r="D169" s="2" t="inlineStr">
        <is>
          <t>Basketball (EuroLeague)</t>
        </is>
      </c>
      <c r="E169" s="2" t="inlineStr">
        <is>
          <t>Base</t>
        </is>
      </c>
      <c r="F169" s="2" t="inlineStr">
        <is>
          <t>Base Legends</t>
        </is>
      </c>
      <c r="G169" s="2" t="inlineStr">
        <is>
          <t>168</t>
        </is>
      </c>
      <c r="H169" s="2" t="inlineStr">
        <is>
          <t>Bogdan Bogdanovic</t>
        </is>
      </c>
      <c r="I169" s="2" t="inlineStr">
        <is>
          <t>Fenerbahce Beko Istanbul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2023-24</t>
        </is>
      </c>
      <c r="D170" s="2" t="inlineStr">
        <is>
          <t>Basketball (EuroLeague)</t>
        </is>
      </c>
      <c r="E170" s="2" t="inlineStr">
        <is>
          <t>Base</t>
        </is>
      </c>
      <c r="F170" s="2" t="inlineStr">
        <is>
          <t>Base Legends</t>
        </is>
      </c>
      <c r="G170" s="2" t="inlineStr">
        <is>
          <t>169</t>
        </is>
      </c>
      <c r="H170" s="2" t="inlineStr">
        <is>
          <t>Kostas Tsartsaris</t>
        </is>
      </c>
      <c r="I170" s="2" t="inlineStr">
        <is>
          <t>Panathinaikos AKTOR Athens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2023-24</t>
        </is>
      </c>
      <c r="D171" s="2" t="inlineStr">
        <is>
          <t>Basketball (EuroLeague)</t>
        </is>
      </c>
      <c r="E171" s="2" t="inlineStr">
        <is>
          <t>Base</t>
        </is>
      </c>
      <c r="F171" s="2" t="inlineStr">
        <is>
          <t>Base Legends</t>
        </is>
      </c>
      <c r="G171" s="2" t="inlineStr">
        <is>
          <t>170</t>
        </is>
      </c>
      <c r="H171" s="2" t="inlineStr">
        <is>
          <t>Pau Gasol</t>
        </is>
      </c>
      <c r="I171" s="2" t="inlineStr">
        <is>
          <t>FC Barcelona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2023-24</t>
        </is>
      </c>
      <c r="D172" s="2" t="inlineStr">
        <is>
          <t>Basketball (EuroLeague)</t>
        </is>
      </c>
      <c r="E172" s="2" t="inlineStr">
        <is>
          <t>Base</t>
        </is>
      </c>
      <c r="F172" s="2" t="inlineStr">
        <is>
          <t>Base Legends</t>
        </is>
      </c>
      <c r="G172" s="2" t="inlineStr">
        <is>
          <t>171</t>
        </is>
      </c>
      <c r="H172" s="2" t="inlineStr">
        <is>
          <t>Andrey Vorontsevich</t>
        </is>
      </c>
      <c r="I172" s="2" t="inlineStr">
        <is>
          <t>CSKA Moscow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2023-24</t>
        </is>
      </c>
      <c r="D173" s="2" t="inlineStr">
        <is>
          <t>Basketball (EuroLeague)</t>
        </is>
      </c>
      <c r="E173" s="2" t="inlineStr">
        <is>
          <t>Base</t>
        </is>
      </c>
      <c r="F173" s="2" t="inlineStr">
        <is>
          <t>Base Legends</t>
        </is>
      </c>
      <c r="G173" s="2" t="inlineStr">
        <is>
          <t>172</t>
        </is>
      </c>
      <c r="H173" s="2" t="inlineStr">
        <is>
          <t>Georgios Printezis</t>
        </is>
      </c>
      <c r="I173" s="2" t="inlineStr">
        <is>
          <t>Olympiacos Piraeus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2023-24</t>
        </is>
      </c>
      <c r="D174" s="2" t="inlineStr">
        <is>
          <t>Basketball (EuroLeague)</t>
        </is>
      </c>
      <c r="E174" s="2" t="inlineStr">
        <is>
          <t>Base</t>
        </is>
      </c>
      <c r="F174" s="2" t="inlineStr">
        <is>
          <t>Base Legends</t>
        </is>
      </c>
      <c r="G174" s="2" t="inlineStr">
        <is>
          <t>173</t>
        </is>
      </c>
      <c r="H174" s="2" t="inlineStr">
        <is>
          <t>Erazem Lorbek</t>
        </is>
      </c>
      <c r="I174" s="2" t="inlineStr">
        <is>
          <t>FC Barcelona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2023-24</t>
        </is>
      </c>
      <c r="D175" s="2" t="inlineStr">
        <is>
          <t>Basketball (EuroLeague)</t>
        </is>
      </c>
      <c r="E175" s="2" t="inlineStr">
        <is>
          <t>Base</t>
        </is>
      </c>
      <c r="F175" s="2" t="inlineStr">
        <is>
          <t>Base Legends</t>
        </is>
      </c>
      <c r="G175" s="2" t="inlineStr">
        <is>
          <t>174</t>
        </is>
      </c>
      <c r="H175" s="2" t="inlineStr">
        <is>
          <t>Theodoros Papaloukas</t>
        </is>
      </c>
      <c r="I175" s="2" t="inlineStr">
        <is>
          <t>Olympiacos Piraeus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2023-24</t>
        </is>
      </c>
      <c r="D176" s="2" t="inlineStr">
        <is>
          <t>Basketball (EuroLeague)</t>
        </is>
      </c>
      <c r="E176" s="2" t="inlineStr">
        <is>
          <t>Base</t>
        </is>
      </c>
      <c r="F176" s="2" t="inlineStr">
        <is>
          <t>Base Legends</t>
        </is>
      </c>
      <c r="G176" s="2" t="inlineStr">
        <is>
          <t>175</t>
        </is>
      </c>
      <c r="H176" s="2" t="inlineStr">
        <is>
          <t>JR Holden</t>
        </is>
      </c>
      <c r="I176" s="2" t="inlineStr">
        <is>
          <t>CSKA Moscow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2023-24</t>
        </is>
      </c>
      <c r="D177" s="2" t="inlineStr">
        <is>
          <t>Basketball (EuroLeague)</t>
        </is>
      </c>
      <c r="E177" s="2" t="inlineStr">
        <is>
          <t>Base</t>
        </is>
      </c>
      <c r="F177" s="2" t="inlineStr">
        <is>
          <t>Base Legends</t>
        </is>
      </c>
      <c r="G177" s="2" t="inlineStr">
        <is>
          <t>176</t>
        </is>
      </c>
      <c r="H177" s="2" t="inlineStr">
        <is>
          <t>Andrei Kirilenko</t>
        </is>
      </c>
      <c r="I177" s="2" t="inlineStr">
        <is>
          <t>CSKA Moscow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2023-24</t>
        </is>
      </c>
      <c r="D178" s="2" t="inlineStr">
        <is>
          <t>Basketball (EuroLeague)</t>
        </is>
      </c>
      <c r="E178" s="2" t="inlineStr">
        <is>
          <t>Base</t>
        </is>
      </c>
      <c r="F178" s="2" t="inlineStr">
        <is>
          <t>Base Legends</t>
        </is>
      </c>
      <c r="G178" s="2" t="inlineStr">
        <is>
          <t>177</t>
        </is>
      </c>
      <c r="H178" s="2" t="inlineStr">
        <is>
          <t>Felipe Reyes</t>
        </is>
      </c>
      <c r="I178" s="2" t="inlineStr">
        <is>
          <t>Real Madrid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2023-24</t>
        </is>
      </c>
      <c r="D179" s="2" t="inlineStr">
        <is>
          <t>Basketball (EuroLeague)</t>
        </is>
      </c>
      <c r="E179" s="2" t="inlineStr">
        <is>
          <t>Base</t>
        </is>
      </c>
      <c r="F179" s="2" t="inlineStr">
        <is>
          <t>Base Legends</t>
        </is>
      </c>
      <c r="G179" s="2" t="inlineStr">
        <is>
          <t>178</t>
        </is>
      </c>
      <c r="H179" s="2" t="inlineStr">
        <is>
          <t>Dimitris Diamantidis</t>
        </is>
      </c>
      <c r="I179" s="2" t="inlineStr">
        <is>
          <t>Panathinaikos AKTOR Athens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2023-24</t>
        </is>
      </c>
      <c r="D180" s="2" t="inlineStr">
        <is>
          <t>Basketball (EuroLeague)</t>
        </is>
      </c>
      <c r="E180" s="2" t="inlineStr">
        <is>
          <t>Base</t>
        </is>
      </c>
      <c r="F180" s="2" t="inlineStr">
        <is>
          <t>Base Legends</t>
        </is>
      </c>
      <c r="G180" s="2" t="inlineStr">
        <is>
          <t>179</t>
        </is>
      </c>
      <c r="H180" s="2" t="inlineStr">
        <is>
          <t>Andres Nocioni</t>
        </is>
      </c>
      <c r="I180" s="2" t="inlineStr">
        <is>
          <t>Baskonia Vitoria-Gasteiz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2023-24</t>
        </is>
      </c>
      <c r="D181" s="2" t="inlineStr">
        <is>
          <t>Basketball (EuroLeague)</t>
        </is>
      </c>
      <c r="E181" s="2" t="inlineStr">
        <is>
          <t>Base</t>
        </is>
      </c>
      <c r="F181" s="2" t="inlineStr">
        <is>
          <t>Base Legends</t>
        </is>
      </c>
      <c r="G181" s="2" t="inlineStr">
        <is>
          <t>180</t>
        </is>
      </c>
      <c r="H181" s="2" t="inlineStr">
        <is>
          <t>Sasha Vezenkov</t>
        </is>
      </c>
      <c r="I181" s="2" t="inlineStr">
        <is>
          <t>FC Barcelona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2023-24</t>
        </is>
      </c>
      <c r="D182" s="2" t="inlineStr">
        <is>
          <t>Basketball (EuroLeague)</t>
        </is>
      </c>
      <c r="E182" s="2" t="inlineStr">
        <is>
          <t>Base</t>
        </is>
      </c>
      <c r="F182" s="2" t="inlineStr">
        <is>
          <t>Base Legends</t>
        </is>
      </c>
      <c r="G182" s="2" t="inlineStr">
        <is>
          <t>181</t>
        </is>
      </c>
      <c r="H182" s="2" t="inlineStr">
        <is>
          <t>David Andersen</t>
        </is>
      </c>
      <c r="I182" s="2" t="inlineStr">
        <is>
          <t>FC Barcelona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2023-24</t>
        </is>
      </c>
      <c r="D183" s="2" t="inlineStr">
        <is>
          <t>Basketball (EuroLeague)</t>
        </is>
      </c>
      <c r="E183" s="2" t="inlineStr">
        <is>
          <t>Base</t>
        </is>
      </c>
      <c r="F183" s="2" t="inlineStr">
        <is>
          <t>Base Legends</t>
        </is>
      </c>
      <c r="G183" s="2" t="inlineStr">
        <is>
          <t>182</t>
        </is>
      </c>
      <c r="H183" s="2" t="inlineStr">
        <is>
          <t>Tiago Splitter</t>
        </is>
      </c>
      <c r="I183" s="2" t="inlineStr">
        <is>
          <t>Baskonia Vitoria-Gasteiz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2023-24</t>
        </is>
      </c>
      <c r="D184" s="2" t="inlineStr">
        <is>
          <t>Basketball (EuroLeague)</t>
        </is>
      </c>
      <c r="E184" s="2" t="inlineStr">
        <is>
          <t>Base</t>
        </is>
      </c>
      <c r="F184" s="2" t="inlineStr">
        <is>
          <t>Base Legends</t>
        </is>
      </c>
      <c r="G184" s="2" t="inlineStr">
        <is>
          <t>183</t>
        </is>
      </c>
      <c r="H184" s="2" t="inlineStr">
        <is>
          <t>Mike Batiste</t>
        </is>
      </c>
      <c r="I184" s="2" t="inlineStr">
        <is>
          <t>Panathinaikos AKTOR Athens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2023-24</t>
        </is>
      </c>
      <c r="D185" s="2" t="inlineStr">
        <is>
          <t>Basketball (EuroLeague)</t>
        </is>
      </c>
      <c r="E185" s="2" t="inlineStr">
        <is>
          <t>Base</t>
        </is>
      </c>
      <c r="F185" s="2" t="inlineStr">
        <is>
          <t>Base Legends</t>
        </is>
      </c>
      <c r="G185" s="2" t="inlineStr">
        <is>
          <t>184</t>
        </is>
      </c>
      <c r="H185" s="2" t="inlineStr">
        <is>
          <t>Milos Vujanic</t>
        </is>
      </c>
      <c r="I185" s="2" t="inlineStr">
        <is>
          <t>Panathinaikos AKTOR Athens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2023-24</t>
        </is>
      </c>
      <c r="D186" s="2" t="inlineStr">
        <is>
          <t>Basketball (EuroLeague)</t>
        </is>
      </c>
      <c r="E186" s="2" t="inlineStr">
        <is>
          <t>Base</t>
        </is>
      </c>
      <c r="F186" s="2" t="inlineStr">
        <is>
          <t>Base Legends</t>
        </is>
      </c>
      <c r="G186" s="2" t="inlineStr">
        <is>
          <t>185</t>
        </is>
      </c>
      <c r="H186" s="2" t="inlineStr">
        <is>
          <t>Ekpe Udoh</t>
        </is>
      </c>
      <c r="I186" s="2" t="inlineStr">
        <is>
          <t>Fenerbahce Beko Istanbul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2023-24</t>
        </is>
      </c>
      <c r="D187" s="2" t="inlineStr">
        <is>
          <t>Basketball (EuroLeague)</t>
        </is>
      </c>
      <c r="E187" s="2" t="inlineStr">
        <is>
          <t>Base</t>
        </is>
      </c>
      <c r="F187" s="2" t="inlineStr">
        <is>
          <t>Base Legends</t>
        </is>
      </c>
      <c r="G187" s="2" t="inlineStr">
        <is>
          <t>186</t>
        </is>
      </c>
      <c r="H187" s="2" t="inlineStr">
        <is>
          <t>Trajan Langdon</t>
        </is>
      </c>
      <c r="I187" s="2" t="inlineStr">
        <is>
          <t>CSKA Moscow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2023-24</t>
        </is>
      </c>
      <c r="D188" s="2" t="inlineStr">
        <is>
          <t>Basketball (EuroLeague)</t>
        </is>
      </c>
      <c r="E188" s="2" t="inlineStr">
        <is>
          <t>Base</t>
        </is>
      </c>
      <c r="F188" s="2" t="inlineStr">
        <is>
          <t>Base Legends</t>
        </is>
      </c>
      <c r="G188" s="2" t="inlineStr">
        <is>
          <t>187</t>
        </is>
      </c>
      <c r="H188" s="2" t="inlineStr">
        <is>
          <t>Tyrese Rice</t>
        </is>
      </c>
      <c r="I188" s="2" t="inlineStr">
        <is>
          <t>Panathinaikos AKTOR Athens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2023-24</t>
        </is>
      </c>
      <c r="D189" s="2" t="inlineStr">
        <is>
          <t>Basketball (EuroLeague)</t>
        </is>
      </c>
      <c r="E189" s="2" t="inlineStr">
        <is>
          <t>Base</t>
        </is>
      </c>
      <c r="F189" s="2" t="inlineStr">
        <is>
          <t>Base Legends</t>
        </is>
      </c>
      <c r="G189" s="2" t="inlineStr">
        <is>
          <t>188</t>
        </is>
      </c>
      <c r="H189" s="2" t="inlineStr">
        <is>
          <t>Ricky Rubio</t>
        </is>
      </c>
      <c r="I189" s="2" t="inlineStr">
        <is>
          <t>FC Barcelona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2023-24</t>
        </is>
      </c>
      <c r="D190" s="2" t="inlineStr">
        <is>
          <t>Basketball (EuroLeague)</t>
        </is>
      </c>
      <c r="E190" s="2" t="inlineStr">
        <is>
          <t>Base</t>
        </is>
      </c>
      <c r="F190" s="2" t="inlineStr">
        <is>
          <t>Base Legends</t>
        </is>
      </c>
      <c r="G190" s="2" t="inlineStr">
        <is>
          <t>189</t>
        </is>
      </c>
      <c r="H190" s="2" t="inlineStr">
        <is>
          <t>Juan Carlos Navarro</t>
        </is>
      </c>
      <c r="I190" s="2" t="inlineStr">
        <is>
          <t>FC Barcelona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2023-24</t>
        </is>
      </c>
      <c r="D191" s="2" t="inlineStr">
        <is>
          <t>Basketball (EuroLeague)</t>
        </is>
      </c>
      <c r="E191" s="2" t="inlineStr">
        <is>
          <t>Base</t>
        </is>
      </c>
      <c r="F191" s="2" t="inlineStr">
        <is>
          <t>Base Legends</t>
        </is>
      </c>
      <c r="G191" s="2" t="inlineStr">
        <is>
          <t>190</t>
        </is>
      </c>
      <c r="H191" s="2" t="inlineStr">
        <is>
          <t>Matjaz Smodis</t>
        </is>
      </c>
      <c r="I191" s="2" t="inlineStr">
        <is>
          <t>CSKA Moscow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2023-24</t>
        </is>
      </c>
      <c r="D192" s="2" t="inlineStr">
        <is>
          <t>Basketball (EuroLeague)</t>
        </is>
      </c>
      <c r="E192" s="2" t="inlineStr">
        <is>
          <t>Base</t>
        </is>
      </c>
      <c r="F192" s="2" t="inlineStr">
        <is>
          <t>Base Legends</t>
        </is>
      </c>
      <c r="G192" s="2" t="inlineStr">
        <is>
          <t>191</t>
        </is>
      </c>
      <c r="H192" s="2" t="inlineStr">
        <is>
          <t>Sofoklis Schortsanitis</t>
        </is>
      </c>
      <c r="I192" s="2" t="inlineStr">
        <is>
          <t>Maccabi Playtika Tel Aviv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2023-24</t>
        </is>
      </c>
      <c r="D193" s="2" t="inlineStr">
        <is>
          <t>Basketball (EuroLeague)</t>
        </is>
      </c>
      <c r="E193" s="2" t="inlineStr">
        <is>
          <t>Base</t>
        </is>
      </c>
      <c r="F193" s="2" t="inlineStr">
        <is>
          <t>Base Legends</t>
        </is>
      </c>
      <c r="G193" s="2" t="inlineStr">
        <is>
          <t>192</t>
        </is>
      </c>
      <c r="H193" s="2" t="inlineStr">
        <is>
          <t>Vassilis Spanoulis</t>
        </is>
      </c>
      <c r="I193" s="2" t="inlineStr">
        <is>
          <t>Olympiacos Piraeus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2023-24</t>
        </is>
      </c>
      <c r="D194" s="2" t="inlineStr">
        <is>
          <t>Basketball (EuroLeague)</t>
        </is>
      </c>
      <c r="E194" s="2" t="inlineStr">
        <is>
          <t>Base</t>
        </is>
      </c>
      <c r="F194" s="2" t="inlineStr">
        <is>
          <t>Base Legends</t>
        </is>
      </c>
      <c r="G194" s="2" t="inlineStr">
        <is>
          <t>193</t>
        </is>
      </c>
      <c r="H194" s="2" t="inlineStr">
        <is>
          <t>Viktor Khryapa</t>
        </is>
      </c>
      <c r="I194" s="2" t="inlineStr">
        <is>
          <t>CSKA Moscow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2023-24</t>
        </is>
      </c>
      <c r="D195" s="2" t="inlineStr">
        <is>
          <t>Basketball (EuroLeague)</t>
        </is>
      </c>
      <c r="E195" s="2" t="inlineStr">
        <is>
          <t>Base</t>
        </is>
      </c>
      <c r="F195" s="2" t="inlineStr">
        <is>
          <t>Base Legends</t>
        </is>
      </c>
      <c r="G195" s="2" t="inlineStr">
        <is>
          <t>194</t>
        </is>
      </c>
      <c r="H195" s="2" t="inlineStr">
        <is>
          <t>Vasilije Micic</t>
        </is>
      </c>
      <c r="I195" s="2" t="inlineStr">
        <is>
          <t>Anadolu Efes Istanbul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2023-24</t>
        </is>
      </c>
      <c r="D196" s="2" t="inlineStr">
        <is>
          <t>Basketball (EuroLeague)</t>
        </is>
      </c>
      <c r="E196" s="2" t="inlineStr">
        <is>
          <t>Base</t>
        </is>
      </c>
      <c r="F196" s="2" t="inlineStr">
        <is>
          <t>Base Legends</t>
        </is>
      </c>
      <c r="G196" s="2" t="inlineStr">
        <is>
          <t>195</t>
        </is>
      </c>
      <c r="H196" s="2" t="inlineStr">
        <is>
          <t>Paulius Jankunas</t>
        </is>
      </c>
      <c r="I196" s="2" t="inlineStr">
        <is>
          <t>Zalgiris Kaunas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2023-24</t>
        </is>
      </c>
      <c r="D197" s="2" t="inlineStr">
        <is>
          <t>Basketball (EuroLeague)</t>
        </is>
      </c>
      <c r="E197" s="2" t="inlineStr">
        <is>
          <t>Base</t>
        </is>
      </c>
      <c r="F197" s="2" t="inlineStr">
        <is>
          <t>Base Rated Prospects</t>
        </is>
      </c>
      <c r="G197" s="2" t="inlineStr">
        <is>
          <t>156</t>
        </is>
      </c>
      <c r="H197" s="2" t="inlineStr">
        <is>
          <t>Matteo Spagnolo</t>
        </is>
      </c>
      <c r="I197" s="2" t="inlineStr">
        <is>
          <t>ALBA Berlin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2023-24</t>
        </is>
      </c>
      <c r="D198" s="2" t="inlineStr">
        <is>
          <t>Basketball (EuroLeague)</t>
        </is>
      </c>
      <c r="E198" s="2" t="inlineStr">
        <is>
          <t>Base</t>
        </is>
      </c>
      <c r="F198" s="2" t="inlineStr">
        <is>
          <t>Base Rated Prospects</t>
        </is>
      </c>
      <c r="G198" s="2" t="inlineStr">
        <is>
          <t>157</t>
        </is>
      </c>
      <c r="H198" s="2" t="inlineStr">
        <is>
          <t>Omer Mayer</t>
        </is>
      </c>
      <c r="I198" s="2" t="inlineStr">
        <is>
          <t>Maccabi Playtika Tel Aviv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2023-24</t>
        </is>
      </c>
      <c r="D199" s="2" t="inlineStr">
        <is>
          <t>Basketball (EuroLeague)</t>
        </is>
      </c>
      <c r="E199" s="2" t="inlineStr">
        <is>
          <t>Base</t>
        </is>
      </c>
      <c r="F199" s="2" t="inlineStr">
        <is>
          <t>Base Rated Prospects</t>
        </is>
      </c>
      <c r="G199" s="2" t="inlineStr">
        <is>
          <t>158</t>
        </is>
      </c>
      <c r="H199" s="2" t="inlineStr">
        <is>
          <t>Ismaila Diagne</t>
        </is>
      </c>
      <c r="I199" s="2" t="inlineStr">
        <is>
          <t>Real Madrid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2023-24</t>
        </is>
      </c>
      <c r="D200" s="2" t="inlineStr">
        <is>
          <t>Basketball (EuroLeague)</t>
        </is>
      </c>
      <c r="E200" s="2" t="inlineStr">
        <is>
          <t>Base</t>
        </is>
      </c>
      <c r="F200" s="2" t="inlineStr">
        <is>
          <t>Base Rated Prospects</t>
        </is>
      </c>
      <c r="G200" s="2" t="inlineStr">
        <is>
          <t>159</t>
        </is>
      </c>
      <c r="H200" s="2" t="inlineStr">
        <is>
          <t>Nikola Topic</t>
        </is>
      </c>
      <c r="I200" s="2" t="inlineStr">
        <is>
          <t>Crvena Zvezda Meridianbet Belgrade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2023-24</t>
        </is>
      </c>
      <c r="D201" s="2" t="inlineStr">
        <is>
          <t>Basketball (EuroLeague)</t>
        </is>
      </c>
      <c r="E201" s="2" t="inlineStr">
        <is>
          <t>Base</t>
        </is>
      </c>
      <c r="F201" s="2" t="inlineStr">
        <is>
          <t>Base Rated Prospects</t>
        </is>
      </c>
      <c r="G201" s="2" t="inlineStr">
        <is>
          <t>160</t>
        </is>
      </c>
      <c r="H201" s="2" t="inlineStr">
        <is>
          <t>Alexandros Samontourov</t>
        </is>
      </c>
      <c r="I201" s="2" t="inlineStr">
        <is>
          <t>Panathinaikos AKTOR Athens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2023-24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Club Edition</t>
        </is>
      </c>
      <c r="G202" s="2" t="inlineStr">
        <is>
          <t>1</t>
        </is>
      </c>
      <c r="H202" s="2" t="inlineStr">
        <is>
          <t>Thomas Walkup</t>
        </is>
      </c>
      <c r="I202" s="2" t="inlineStr">
        <is>
          <t>Olympiacos Piraeus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2023-24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Club Edition</t>
        </is>
      </c>
      <c r="G203" s="2" t="inlineStr">
        <is>
          <t>2</t>
        </is>
      </c>
      <c r="H203" s="2" t="inlineStr">
        <is>
          <t>Sterling Brown</t>
        </is>
      </c>
      <c r="I203" s="2" t="inlineStr">
        <is>
          <t>ALBA Berlin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2023-24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Club Edition</t>
        </is>
      </c>
      <c r="G204" s="2" t="inlineStr">
        <is>
          <t>3</t>
        </is>
      </c>
      <c r="H204" s="2" t="inlineStr">
        <is>
          <t>Perry Dozier Jr</t>
        </is>
      </c>
      <c r="I204" s="2" t="inlineStr">
        <is>
          <t>Partizan Mozzart Bet Belgrade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2023-24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Club Edition</t>
        </is>
      </c>
      <c r="G205" s="2" t="inlineStr">
        <is>
          <t>4</t>
        </is>
      </c>
      <c r="H205" s="2" t="inlineStr">
        <is>
          <t>Facundo Campazzo</t>
        </is>
      </c>
      <c r="I205" s="2" t="inlineStr">
        <is>
          <t>Real Madrid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2023-24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Club Edition</t>
        </is>
      </c>
      <c r="G206" s="2" t="inlineStr">
        <is>
          <t>5</t>
        </is>
      </c>
      <c r="H206" s="2" t="inlineStr">
        <is>
          <t>Kemba Walker</t>
        </is>
      </c>
      <c r="I206" s="2" t="inlineStr">
        <is>
          <t>AS Monaco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2023-24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Club Edition</t>
        </is>
      </c>
      <c r="G207" s="2" t="inlineStr">
        <is>
          <t>6</t>
        </is>
      </c>
      <c r="H207" s="2" t="inlineStr">
        <is>
          <t>Will Clyburn</t>
        </is>
      </c>
      <c r="I207" s="2" t="inlineStr">
        <is>
          <t>Anadolu Efes Istanbul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2023-24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Club Edition</t>
        </is>
      </c>
      <c r="G208" s="2" t="inlineStr">
        <is>
          <t>7</t>
        </is>
      </c>
      <c r="H208" s="2" t="inlineStr">
        <is>
          <t>Wade Baldwin IV</t>
        </is>
      </c>
      <c r="I208" s="2" t="inlineStr">
        <is>
          <t>Maccabi Playtika Tel Aviv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2023-24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Club Edition</t>
        </is>
      </c>
      <c r="G209" s="2" t="inlineStr">
        <is>
          <t>8</t>
        </is>
      </c>
      <c r="H209" s="2" t="inlineStr">
        <is>
          <t>Markus Howard</t>
        </is>
      </c>
      <c r="I209" s="2" t="inlineStr">
        <is>
          <t>Baskonia Vitoria-Gasteiz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2023-24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Club Edition</t>
        </is>
      </c>
      <c r="G210" s="2" t="inlineStr">
        <is>
          <t>9</t>
        </is>
      </c>
      <c r="H210" s="2" t="inlineStr">
        <is>
          <t>Johnathan Motley</t>
        </is>
      </c>
      <c r="I210" s="2" t="inlineStr">
        <is>
          <t>Fenerbahce Beko Istanbul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2023-24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Club Edition</t>
        </is>
      </c>
      <c r="G211" s="2" t="inlineStr">
        <is>
          <t>10</t>
        </is>
      </c>
      <c r="H211" s="2" t="inlineStr">
        <is>
          <t>Shabazz Napier</t>
        </is>
      </c>
      <c r="I211" s="2" t="inlineStr">
        <is>
          <t>EA7 Emporio Armani Milan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2023-24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Club Edition</t>
        </is>
      </c>
      <c r="G212" s="2" t="inlineStr">
        <is>
          <t>11</t>
        </is>
      </c>
      <c r="H212" s="2" t="inlineStr">
        <is>
          <t>Nikola Mirotic</t>
        </is>
      </c>
      <c r="I212" s="2" t="inlineStr">
        <is>
          <t>EA7 Emporio Armani Milan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2023-24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Club Edition</t>
        </is>
      </c>
      <c r="G213" s="2" t="inlineStr">
        <is>
          <t>12</t>
        </is>
      </c>
      <c r="H213" s="2" t="inlineStr">
        <is>
          <t>Willy Hernangomez</t>
        </is>
      </c>
      <c r="I213" s="2" t="inlineStr">
        <is>
          <t>FC Barcelona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2023-24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Club Edition</t>
        </is>
      </c>
      <c r="G214" s="2" t="inlineStr">
        <is>
          <t>13</t>
        </is>
      </c>
      <c r="H214" s="2" t="inlineStr">
        <is>
          <t>Carsen Edwards</t>
        </is>
      </c>
      <c r="I214" s="2" t="inlineStr">
        <is>
          <t>FC Bayern Munich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2023-24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Club Edition</t>
        </is>
      </c>
      <c r="G215" s="2" t="inlineStr">
        <is>
          <t>14</t>
        </is>
      </c>
      <c r="H215" s="2" t="inlineStr">
        <is>
          <t>Timothe Luwawu-Cabarrot</t>
        </is>
      </c>
      <c r="I215" s="2" t="inlineStr">
        <is>
          <t>LDLC ASVEL Villeurbanne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2023-24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Club Edition</t>
        </is>
      </c>
      <c r="G216" s="2" t="inlineStr">
        <is>
          <t>15</t>
        </is>
      </c>
      <c r="H216" s="2" t="inlineStr">
        <is>
          <t>Kostas Sloukas</t>
        </is>
      </c>
      <c r="I216" s="2" t="inlineStr">
        <is>
          <t>Panathinaikos AKTOR Athens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2023-24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Club Edition</t>
        </is>
      </c>
      <c r="G217" s="2" t="inlineStr">
        <is>
          <t>16</t>
        </is>
      </c>
      <c r="H217" s="2" t="inlineStr">
        <is>
          <t>Chris Jones</t>
        </is>
      </c>
      <c r="I217" s="2" t="inlineStr">
        <is>
          <t>Valencia Basket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2023-24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Club Edition</t>
        </is>
      </c>
      <c r="G218" s="2" t="inlineStr">
        <is>
          <t>17</t>
        </is>
      </c>
      <c r="H218" s="2" t="inlineStr">
        <is>
          <t>Marco Belinelli</t>
        </is>
      </c>
      <c r="I218" s="2" t="inlineStr">
        <is>
          <t>Virtus Segafredo Bologna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2023-24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Club Edition</t>
        </is>
      </c>
      <c r="G219" s="2" t="inlineStr">
        <is>
          <t>18</t>
        </is>
      </c>
      <c r="H219" s="2" t="inlineStr">
        <is>
          <t>Keenan Evans</t>
        </is>
      </c>
      <c r="I219" s="2" t="inlineStr">
        <is>
          <t>Zalgiris Kaunas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2023-24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Crunch Time</t>
        </is>
      </c>
      <c r="G220" s="2" t="inlineStr">
        <is>
          <t>1</t>
        </is>
      </c>
      <c r="H220" s="2" t="inlineStr">
        <is>
          <t>Walter Tavares</t>
        </is>
      </c>
      <c r="I220" s="2" t="inlineStr">
        <is>
          <t>Real Madrid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2023-24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Crunch Time</t>
        </is>
      </c>
      <c r="G221" s="2" t="inlineStr">
        <is>
          <t>2</t>
        </is>
      </c>
      <c r="H221" s="2" t="inlineStr">
        <is>
          <t>Kemba Walker</t>
        </is>
      </c>
      <c r="I221" s="2" t="inlineStr">
        <is>
          <t>AS Monaco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2023-24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Crunch Time</t>
        </is>
      </c>
      <c r="G222" s="2" t="inlineStr">
        <is>
          <t>3</t>
        </is>
      </c>
      <c r="H222" s="2" t="inlineStr">
        <is>
          <t>Juancho Hernangomez</t>
        </is>
      </c>
      <c r="I222" s="2" t="inlineStr">
        <is>
          <t>Panathinaikos AKTOR Athens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2023-24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Crunch Time</t>
        </is>
      </c>
      <c r="G223" s="2" t="inlineStr">
        <is>
          <t>4</t>
        </is>
      </c>
      <c r="H223" s="2" t="inlineStr">
        <is>
          <t>Mike James</t>
        </is>
      </c>
      <c r="I223" s="2" t="inlineStr">
        <is>
          <t>AS Monaco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2023-24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Crunch Time</t>
        </is>
      </c>
      <c r="G224" s="2" t="inlineStr">
        <is>
          <t>5</t>
        </is>
      </c>
      <c r="H224" s="2" t="inlineStr">
        <is>
          <t>Frank Kaminsky</t>
        </is>
      </c>
      <c r="I224" s="2" t="inlineStr">
        <is>
          <t>Partizan Mozzart Bet Belgrade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2023-24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Crunch Time</t>
        </is>
      </c>
      <c r="G225" s="2" t="inlineStr">
        <is>
          <t>6</t>
        </is>
      </c>
      <c r="H225" s="2" t="inlineStr">
        <is>
          <t>Shabazz Napier</t>
        </is>
      </c>
      <c r="I225" s="2" t="inlineStr">
        <is>
          <t>EA7 Emporio Armani Milan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2023-24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Crunch Time</t>
        </is>
      </c>
      <c r="G226" s="2" t="inlineStr">
        <is>
          <t>7</t>
        </is>
      </c>
      <c r="H226" s="2" t="inlineStr">
        <is>
          <t>Will Clyburn</t>
        </is>
      </c>
      <c r="I226" s="2" t="inlineStr">
        <is>
          <t>Anadolu Efes Istanbul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2023-24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Crunch Time</t>
        </is>
      </c>
      <c r="G227" s="2" t="inlineStr">
        <is>
          <t>8</t>
        </is>
      </c>
      <c r="H227" s="2" t="inlineStr">
        <is>
          <t>Nikola Mirotic</t>
        </is>
      </c>
      <c r="I227" s="2" t="inlineStr">
        <is>
          <t>EA7 Emporio Armani Milan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2023-24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Crunch Time</t>
        </is>
      </c>
      <c r="G228" s="2" t="inlineStr">
        <is>
          <t>9</t>
        </is>
      </c>
      <c r="H228" s="2" t="inlineStr">
        <is>
          <t>Nikola Milutinov</t>
        </is>
      </c>
      <c r="I228" s="2" t="inlineStr">
        <is>
          <t>Olympiacos Piraeus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2023-24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Crunch Time</t>
        </is>
      </c>
      <c r="G229" s="2" t="inlineStr">
        <is>
          <t>10</t>
        </is>
      </c>
      <c r="H229" s="2" t="inlineStr">
        <is>
          <t>Kostas Sloukas</t>
        </is>
      </c>
      <c r="I229" s="2" t="inlineStr">
        <is>
          <t>Panathinaikos AKTOR Athens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2023-24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Crunch Time</t>
        </is>
      </c>
      <c r="G230" s="2" t="inlineStr">
        <is>
          <t>11</t>
        </is>
      </c>
      <c r="H230" s="2" t="inlineStr">
        <is>
          <t>Willy Hernangomez</t>
        </is>
      </c>
      <c r="I230" s="2" t="inlineStr">
        <is>
          <t>FC Barcelona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2023-24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Crunch Time</t>
        </is>
      </c>
      <c r="G231" s="2" t="inlineStr">
        <is>
          <t>12</t>
        </is>
      </c>
      <c r="H231" s="2" t="inlineStr">
        <is>
          <t>Wade Baldwin IV</t>
        </is>
      </c>
      <c r="I231" s="2" t="inlineStr">
        <is>
          <t>Maccabi Playtika Tel Aviv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2023-24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Crunch Time</t>
        </is>
      </c>
      <c r="G232" s="2" t="inlineStr">
        <is>
          <t>13</t>
        </is>
      </c>
      <c r="H232" s="2" t="inlineStr">
        <is>
          <t>Kevin Punter</t>
        </is>
      </c>
      <c r="I232" s="2" t="inlineStr">
        <is>
          <t>Partizan Mozzart Bet Belgrade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2023-24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Crunch Time</t>
        </is>
      </c>
      <c r="G233" s="2" t="inlineStr">
        <is>
          <t>14</t>
        </is>
      </c>
      <c r="H233" s="2" t="inlineStr">
        <is>
          <t>Jabari Parker</t>
        </is>
      </c>
      <c r="I233" s="2" t="inlineStr">
        <is>
          <t>FC Barcelona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2023-24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Crunch Time</t>
        </is>
      </c>
      <c r="G234" s="2" t="inlineStr">
        <is>
          <t>15</t>
        </is>
      </c>
      <c r="H234" s="2" t="inlineStr">
        <is>
          <t>Shane Larkin</t>
        </is>
      </c>
      <c r="I234" s="2" t="inlineStr">
        <is>
          <t>Anadolu Efes Istanbul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2023-24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Crunch Time</t>
        </is>
      </c>
      <c r="G235" s="2" t="inlineStr">
        <is>
          <t>16</t>
        </is>
      </c>
      <c r="H235" s="2" t="inlineStr">
        <is>
          <t>Carsen Edwards</t>
        </is>
      </c>
      <c r="I235" s="2" t="inlineStr">
        <is>
          <t>FC Bayern Munich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2023-24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Crunch Time</t>
        </is>
      </c>
      <c r="G236" s="2" t="inlineStr">
        <is>
          <t>17</t>
        </is>
      </c>
      <c r="H236" s="2" t="inlineStr">
        <is>
          <t>Facundo Campazzo</t>
        </is>
      </c>
      <c r="I236" s="2" t="inlineStr">
        <is>
          <t>Real Madrid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2023-24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Crunch Time</t>
        </is>
      </c>
      <c r="G237" s="2" t="inlineStr">
        <is>
          <t>18</t>
        </is>
      </c>
      <c r="H237" s="2" t="inlineStr">
        <is>
          <t>Lorenzo Brown</t>
        </is>
      </c>
      <c r="I237" s="2" t="inlineStr">
        <is>
          <t>Maccabi Playtika Tel Aviv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2023-24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Crunch Time</t>
        </is>
      </c>
      <c r="G238" s="2" t="inlineStr">
        <is>
          <t>19</t>
        </is>
      </c>
      <c r="H238" s="2" t="inlineStr">
        <is>
          <t>Keenan Evans</t>
        </is>
      </c>
      <c r="I238" s="2" t="inlineStr">
        <is>
          <t>Zalgiris Kaunas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2023-24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Crunch Time</t>
        </is>
      </c>
      <c r="G239" s="2" t="inlineStr">
        <is>
          <t>20</t>
        </is>
      </c>
      <c r="H239" s="2" t="inlineStr">
        <is>
          <t>Chris Jones</t>
        </is>
      </c>
      <c r="I239" s="2" t="inlineStr">
        <is>
          <t>Valencia Basket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2023-24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Downtown</t>
        </is>
      </c>
      <c r="G240" s="2" t="inlineStr">
        <is>
          <t>1</t>
        </is>
      </c>
      <c r="H240" s="2" t="inlineStr">
        <is>
          <t>Milos Teodosic</t>
        </is>
      </c>
      <c r="I240" s="2" t="inlineStr">
        <is>
          <t>Crvena Zvezda Meridianbet Belgrade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2023-24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Downtown</t>
        </is>
      </c>
      <c r="G241" s="2" t="inlineStr">
        <is>
          <t>2</t>
        </is>
      </c>
      <c r="H241" s="2" t="inlineStr">
        <is>
          <t>Kyle Hines</t>
        </is>
      </c>
      <c r="I241" s="2" t="inlineStr">
        <is>
          <t>EA7 Emporio Armani Milan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2023-24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Downtown</t>
        </is>
      </c>
      <c r="G242" s="2" t="inlineStr">
        <is>
          <t>3</t>
        </is>
      </c>
      <c r="H242" s="2" t="inlineStr">
        <is>
          <t>Vladimir Lucic</t>
        </is>
      </c>
      <c r="I242" s="2" t="inlineStr">
        <is>
          <t>FC Bayern Munich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2023-24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Downtown</t>
        </is>
      </c>
      <c r="G243" s="2" t="inlineStr">
        <is>
          <t>4</t>
        </is>
      </c>
      <c r="H243" s="2" t="inlineStr">
        <is>
          <t>Victor Wembanyama</t>
        </is>
      </c>
      <c r="I243" s="2" t="inlineStr">
        <is>
          <t>LDLC ASVEL Villeurbanne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2023-24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Downtown</t>
        </is>
      </c>
      <c r="G244" s="2" t="inlineStr">
        <is>
          <t>5</t>
        </is>
      </c>
      <c r="H244" s="2" t="inlineStr">
        <is>
          <t>Shane Larkin</t>
        </is>
      </c>
      <c r="I244" s="2" t="inlineStr">
        <is>
          <t>Anadolu Efes Istanbul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2023-24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Downtown</t>
        </is>
      </c>
      <c r="G245" s="2" t="inlineStr">
        <is>
          <t>6</t>
        </is>
      </c>
      <c r="H245" s="2" t="inlineStr">
        <is>
          <t>Mike James</t>
        </is>
      </c>
      <c r="I245" s="2" t="inlineStr">
        <is>
          <t>AS Monaco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2023-24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Downtown</t>
        </is>
      </c>
      <c r="G246" s="2" t="inlineStr">
        <is>
          <t>7</t>
        </is>
      </c>
      <c r="H246" s="2" t="inlineStr">
        <is>
          <t>Scottie Wilbekin</t>
        </is>
      </c>
      <c r="I246" s="2" t="inlineStr">
        <is>
          <t>Fenerbahce Beko Istanbul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2023-24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Downtown</t>
        </is>
      </c>
      <c r="G247" s="2" t="inlineStr">
        <is>
          <t>8</t>
        </is>
      </c>
      <c r="H247" s="2" t="inlineStr">
        <is>
          <t>Kostas Papanikolaou</t>
        </is>
      </c>
      <c r="I247" s="2" t="inlineStr">
        <is>
          <t>Olympiacos Piraeus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2023-24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Downtown</t>
        </is>
      </c>
      <c r="G248" s="2" t="inlineStr">
        <is>
          <t>9</t>
        </is>
      </c>
      <c r="H248" s="2" t="inlineStr">
        <is>
          <t>Lorenzo Brown</t>
        </is>
      </c>
      <c r="I248" s="2" t="inlineStr">
        <is>
          <t>Maccabi Playtika Tel Aviv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2023-24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Downtown</t>
        </is>
      </c>
      <c r="G249" s="2" t="inlineStr">
        <is>
          <t>10</t>
        </is>
      </c>
      <c r="H249" s="2" t="inlineStr">
        <is>
          <t>Kevin Punter</t>
        </is>
      </c>
      <c r="I249" s="2" t="inlineStr">
        <is>
          <t>Partizan Mozzart Bet Belgrade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2023-24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Downtown</t>
        </is>
      </c>
      <c r="G250" s="2" t="inlineStr">
        <is>
          <t>11</t>
        </is>
      </c>
      <c r="H250" s="2" t="inlineStr">
        <is>
          <t>Sergio Llull</t>
        </is>
      </c>
      <c r="I250" s="2" t="inlineStr">
        <is>
          <t>Real Madrid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2023-24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Downtown</t>
        </is>
      </c>
      <c r="G251" s="2" t="inlineStr">
        <is>
          <t>12</t>
        </is>
      </c>
      <c r="H251" s="2" t="inlineStr">
        <is>
          <t>Victor Claver</t>
        </is>
      </c>
      <c r="I251" s="2" t="inlineStr">
        <is>
          <t>Valencia Basket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2023-24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Downtown</t>
        </is>
      </c>
      <c r="G252" s="2" t="inlineStr">
        <is>
          <t>13</t>
        </is>
      </c>
      <c r="H252" s="2" t="inlineStr">
        <is>
          <t>Vasilije Micic</t>
        </is>
      </c>
      <c r="I252" s="2" t="inlineStr">
        <is>
          <t>Anadolu Efes Istanbul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2023-24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Downtown</t>
        </is>
      </c>
      <c r="G253" s="2" t="inlineStr">
        <is>
          <t>14</t>
        </is>
      </c>
      <c r="H253" s="2" t="inlineStr">
        <is>
          <t>Marco Belinelli</t>
        </is>
      </c>
      <c r="I253" s="2" t="inlineStr">
        <is>
          <t>Virtus Segafredo Bologna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2023-24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Downtown</t>
        </is>
      </c>
      <c r="G254" s="2" t="inlineStr">
        <is>
          <t>15</t>
        </is>
      </c>
      <c r="H254" s="2" t="inlineStr">
        <is>
          <t>Bogdan Bogdanovic</t>
        </is>
      </c>
      <c r="I254" s="2" t="inlineStr">
        <is>
          <t>Fenerbahce Beko Istanbul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2023-24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Downtown</t>
        </is>
      </c>
      <c r="G255" s="2" t="inlineStr">
        <is>
          <t>16</t>
        </is>
      </c>
      <c r="H255" s="2" t="inlineStr">
        <is>
          <t>Nando De Colo</t>
        </is>
      </c>
      <c r="I255" s="2" t="inlineStr">
        <is>
          <t>Villeurbanne (use LDLC ASVEL)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2023-24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Downtown</t>
        </is>
      </c>
      <c r="G256" s="2" t="inlineStr">
        <is>
          <t>17</t>
        </is>
      </c>
      <c r="H256" s="2" t="inlineStr">
        <is>
          <t>Juan Carlos Navarro</t>
        </is>
      </c>
      <c r="I256" s="2" t="inlineStr">
        <is>
          <t>FC Barcelona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2023-24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Downtown</t>
        </is>
      </c>
      <c r="G257" s="2" t="inlineStr">
        <is>
          <t>18</t>
        </is>
      </c>
      <c r="H257" s="2" t="inlineStr">
        <is>
          <t>Sofoklis Schortsanitis</t>
        </is>
      </c>
      <c r="I257" s="2" t="inlineStr">
        <is>
          <t>Maccabi Playtika Tel Aviv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2023-24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Downtown</t>
        </is>
      </c>
      <c r="G258" s="2" t="inlineStr">
        <is>
          <t>19</t>
        </is>
      </c>
      <c r="H258" s="2" t="inlineStr">
        <is>
          <t>Dimitris Diamantidis</t>
        </is>
      </c>
      <c r="I258" s="2" t="inlineStr">
        <is>
          <t>Panathinaikos AKTOR Athens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2023-24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Downtown</t>
        </is>
      </c>
      <c r="G259" s="2" t="inlineStr">
        <is>
          <t>20</t>
        </is>
      </c>
      <c r="H259" s="2" t="inlineStr">
        <is>
          <t>Tiago Splitter</t>
        </is>
      </c>
      <c r="I259" s="2" t="inlineStr">
        <is>
          <t>Baskonia Vitoria-Gasteiz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2023-24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Downtown</t>
        </is>
      </c>
      <c r="G260" s="2" t="inlineStr">
        <is>
          <t>21</t>
        </is>
      </c>
      <c r="H260" s="2" t="inlineStr">
        <is>
          <t>Sasha Vezenkov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2023-24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Downtown</t>
        </is>
      </c>
      <c r="G261" s="2" t="inlineStr">
        <is>
          <t>22</t>
        </is>
      </c>
      <c r="H261" s="2" t="inlineStr">
        <is>
          <t>Pau Gasol</t>
        </is>
      </c>
      <c r="I261" s="2" t="inlineStr">
        <is>
          <t>FC Barcelona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2023-24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Downtown</t>
        </is>
      </c>
      <c r="G262" s="2" t="inlineStr">
        <is>
          <t>23</t>
        </is>
      </c>
      <c r="H262" s="2" t="inlineStr">
        <is>
          <t>Luka Doncic</t>
        </is>
      </c>
      <c r="I262" s="2" t="inlineStr">
        <is>
          <t>Real Madrid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2023-24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Downtown</t>
        </is>
      </c>
      <c r="G263" s="2" t="inlineStr">
        <is>
          <t>24</t>
        </is>
      </c>
      <c r="H263" s="2" t="inlineStr">
        <is>
          <t>Vassilis Spanoulis</t>
        </is>
      </c>
      <c r="I263" s="2" t="inlineStr">
        <is>
          <t>Olympiacos Piraeus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2023-24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Downtown</t>
        </is>
      </c>
      <c r="G264" s="2" t="inlineStr">
        <is>
          <t>25</t>
        </is>
      </c>
      <c r="H264" s="2" t="inlineStr">
        <is>
          <t>Theodoros Papaloukas</t>
        </is>
      </c>
      <c r="I264" s="2" t="inlineStr">
        <is>
          <t>Olympiacos Piraeus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2023-24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EuroLeague Leaders</t>
        </is>
      </c>
      <c r="G265" s="2" t="inlineStr">
        <is>
          <t>1</t>
        </is>
      </c>
      <c r="H265" s="2" t="inlineStr">
        <is>
          <t>Sasha Vezenkov</t>
        </is>
      </c>
      <c r="I265" s="2" t="inlineStr">
        <is>
          <t>Olympiacos Piraeus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2023-24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EuroLeague Leaders</t>
        </is>
      </c>
      <c r="G266" s="2" t="inlineStr">
        <is>
          <t>2</t>
        </is>
      </c>
      <c r="H266" s="2" t="inlineStr">
        <is>
          <t>Darius Thompson</t>
        </is>
      </c>
      <c r="I266" s="2" t="inlineStr">
        <is>
          <t>Baskonia Vitoria-Gasteiz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2023-24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EuroLeague Leaders</t>
        </is>
      </c>
      <c r="G267" s="2" t="inlineStr">
        <is>
          <t>3</t>
        </is>
      </c>
      <c r="H267" s="2" t="inlineStr">
        <is>
          <t>Markus Howard</t>
        </is>
      </c>
      <c r="I267" s="2" t="inlineStr">
        <is>
          <t>Baskonia Vitoria-Gasteiz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2023-24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EuroLeague Leaders</t>
        </is>
      </c>
      <c r="G268" s="2" t="inlineStr">
        <is>
          <t>4</t>
        </is>
      </c>
      <c r="H268" s="2" t="inlineStr">
        <is>
          <t>Mathias Lessort</t>
        </is>
      </c>
      <c r="I268" s="2" t="inlineStr">
        <is>
          <t>Partizan Mozzart Bet Belgrade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2023-24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EuroLeague Leaders</t>
        </is>
      </c>
      <c r="G269" s="2" t="inlineStr">
        <is>
          <t>5</t>
        </is>
      </c>
      <c r="H269" s="2" t="inlineStr">
        <is>
          <t>Walter Tavares</t>
        </is>
      </c>
      <c r="I269" s="2" t="inlineStr">
        <is>
          <t>Real Madrid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2023-24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Highlights</t>
        </is>
      </c>
      <c r="G270" s="2" t="inlineStr">
        <is>
          <t>1</t>
        </is>
      </c>
      <c r="H270" s="2" t="inlineStr">
        <is>
          <t>Luka Doncic</t>
        </is>
      </c>
      <c r="I270" s="2" t="inlineStr">
        <is>
          <t>Real Madrid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2023-24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Highlights</t>
        </is>
      </c>
      <c r="G271" s="2" t="inlineStr">
        <is>
          <t>2</t>
        </is>
      </c>
      <c r="H271" s="2" t="inlineStr">
        <is>
          <t>Sergio Llull</t>
        </is>
      </c>
      <c r="I271" s="2" t="inlineStr">
        <is>
          <t>Real Madrid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2023-24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Highlights</t>
        </is>
      </c>
      <c r="G272" s="2" t="inlineStr">
        <is>
          <t>3</t>
        </is>
      </c>
      <c r="H272" s="2" t="inlineStr">
        <is>
          <t>Vasilije Micic</t>
        </is>
      </c>
      <c r="I272" s="2" t="inlineStr">
        <is>
          <t>Anadolu Efes Istanbul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2023-24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Highlights</t>
        </is>
      </c>
      <c r="G273" s="2" t="inlineStr">
        <is>
          <t>4</t>
        </is>
      </c>
      <c r="H273" s="2" t="inlineStr">
        <is>
          <t>Vassilis Spanoulis</t>
        </is>
      </c>
      <c r="I273" s="2" t="inlineStr">
        <is>
          <t>Olympiacos Piraeus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2023-24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Highlights</t>
        </is>
      </c>
      <c r="G274" s="2" t="inlineStr">
        <is>
          <t>5</t>
        </is>
      </c>
      <c r="H274" s="2" t="inlineStr">
        <is>
          <t>Dimitris Diamantidis</t>
        </is>
      </c>
      <c r="I274" s="2" t="inlineStr">
        <is>
          <t>Panathinaikos AKTOR Athens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2023-24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Night Moves</t>
        </is>
      </c>
      <c r="G275" s="2" t="inlineStr">
        <is>
          <t>1</t>
        </is>
      </c>
      <c r="H275" s="2" t="inlineStr">
        <is>
          <t>Sterling Brown</t>
        </is>
      </c>
      <c r="I275" s="2" t="inlineStr">
        <is>
          <t>ALBA Berlin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2023-24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Night Moves</t>
        </is>
      </c>
      <c r="G276" s="2" t="inlineStr">
        <is>
          <t>2</t>
        </is>
      </c>
      <c r="H276" s="2" t="inlineStr">
        <is>
          <t>Will Clyburn</t>
        </is>
      </c>
      <c r="I276" s="2" t="inlineStr">
        <is>
          <t>Anadolu Efes Istanbul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2023-24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Night Moves</t>
        </is>
      </c>
      <c r="G277" s="2" t="inlineStr">
        <is>
          <t>3</t>
        </is>
      </c>
      <c r="H277" s="2" t="inlineStr">
        <is>
          <t>Markus Howard</t>
        </is>
      </c>
      <c r="I277" s="2" t="inlineStr">
        <is>
          <t>Baskonia Vitoria-Gasteiz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2023-24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Night Moves</t>
        </is>
      </c>
      <c r="G278" s="2" t="inlineStr">
        <is>
          <t>4</t>
        </is>
      </c>
      <c r="H278" s="2" t="inlineStr">
        <is>
          <t>Luka Doncic</t>
        </is>
      </c>
      <c r="I278" s="2" t="inlineStr">
        <is>
          <t>Real Madrid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2023-24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Night Moves</t>
        </is>
      </c>
      <c r="G279" s="2" t="inlineStr">
        <is>
          <t>5</t>
        </is>
      </c>
      <c r="H279" s="2" t="inlineStr">
        <is>
          <t>Luka Mitrovic</t>
        </is>
      </c>
      <c r="I279" s="2" t="inlineStr">
        <is>
          <t>Crvena Zvezda Meridianbet Belgrade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2023-24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Night Moves</t>
        </is>
      </c>
      <c r="G280" s="2" t="inlineStr">
        <is>
          <t>6</t>
        </is>
      </c>
      <c r="H280" s="2" t="inlineStr">
        <is>
          <t>Tomas Satoransky</t>
        </is>
      </c>
      <c r="I280" s="2" t="inlineStr">
        <is>
          <t>FC Barcelona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2023-24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Night Moves</t>
        </is>
      </c>
      <c r="G281" s="2" t="inlineStr">
        <is>
          <t>7</t>
        </is>
      </c>
      <c r="H281" s="2" t="inlineStr">
        <is>
          <t>Carsen Edwards</t>
        </is>
      </c>
      <c r="I281" s="2" t="inlineStr">
        <is>
          <t>FC Bayern Munich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2023-24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Night Moves</t>
        </is>
      </c>
      <c r="G282" s="2" t="inlineStr">
        <is>
          <t>8</t>
        </is>
      </c>
      <c r="H282" s="2" t="inlineStr">
        <is>
          <t>Pau Gasol</t>
        </is>
      </c>
      <c r="I282" s="2" t="inlineStr">
        <is>
          <t>FC Barcelona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2023-24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Night Moves</t>
        </is>
      </c>
      <c r="G283" s="2" t="inlineStr">
        <is>
          <t>9</t>
        </is>
      </c>
      <c r="H283" s="2" t="inlineStr">
        <is>
          <t>Nick Calathes</t>
        </is>
      </c>
      <c r="I283" s="2" t="inlineStr">
        <is>
          <t>Fenerbahce Beko Istanbul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2023-24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Night Moves</t>
        </is>
      </c>
      <c r="G284" s="2" t="inlineStr">
        <is>
          <t>10</t>
        </is>
      </c>
      <c r="H284" s="2" t="inlineStr">
        <is>
          <t>Kemba Walker</t>
        </is>
      </c>
      <c r="I284" s="2" t="inlineStr">
        <is>
          <t>AS Monaco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2023-24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Night Moves</t>
        </is>
      </c>
      <c r="G285" s="2" t="inlineStr">
        <is>
          <t>11</t>
        </is>
      </c>
      <c r="H285" s="2" t="inlineStr">
        <is>
          <t>Victor Wembanyama</t>
        </is>
      </c>
      <c r="I285" s="2" t="inlineStr">
        <is>
          <t>LDLC ASVEL Villeurbanne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2023-24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Night Moves</t>
        </is>
      </c>
      <c r="G286" s="2" t="inlineStr">
        <is>
          <t>12</t>
        </is>
      </c>
      <c r="H286" s="2" t="inlineStr">
        <is>
          <t>Nikola Mirotic</t>
        </is>
      </c>
      <c r="I286" s="2" t="inlineStr">
        <is>
          <t>EA7 Emporio Armani Milan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2023-24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Night Moves</t>
        </is>
      </c>
      <c r="G287" s="2" t="inlineStr">
        <is>
          <t>13</t>
        </is>
      </c>
      <c r="H287" s="2" t="inlineStr">
        <is>
          <t>Dzanan Musa</t>
        </is>
      </c>
      <c r="I287" s="2" t="inlineStr">
        <is>
          <t>Real Madrid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2023-24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Night Moves</t>
        </is>
      </c>
      <c r="G288" s="2" t="inlineStr">
        <is>
          <t>14</t>
        </is>
      </c>
      <c r="H288" s="2" t="inlineStr">
        <is>
          <t>Wade Baldwin IV</t>
        </is>
      </c>
      <c r="I288" s="2" t="inlineStr">
        <is>
          <t>Maccabi Playtika Tel Aviv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2023-24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Night Moves</t>
        </is>
      </c>
      <c r="G289" s="2" t="inlineStr">
        <is>
          <t>15</t>
        </is>
      </c>
      <c r="H289" s="2" t="inlineStr">
        <is>
          <t>Mathias Lessort</t>
        </is>
      </c>
      <c r="I289" s="2" t="inlineStr">
        <is>
          <t>Panathinaikos AKTOR Athens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2023-24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Night Moves</t>
        </is>
      </c>
      <c r="G290" s="2" t="inlineStr">
        <is>
          <t>16</t>
        </is>
      </c>
      <c r="H290" s="2" t="inlineStr">
        <is>
          <t>Perry Dozier Jr</t>
        </is>
      </c>
      <c r="I290" s="2" t="inlineStr">
        <is>
          <t>Partizan Mozzart Bet Belgrade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2023-24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Night Moves</t>
        </is>
      </c>
      <c r="G291" s="2" t="inlineStr">
        <is>
          <t>17</t>
        </is>
      </c>
      <c r="H291" s="2" t="inlineStr">
        <is>
          <t>Facundo Campazzo</t>
        </is>
      </c>
      <c r="I291" s="2" t="inlineStr">
        <is>
          <t>Real Madrid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2023-24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Night Moves</t>
        </is>
      </c>
      <c r="G292" s="2" t="inlineStr">
        <is>
          <t>18</t>
        </is>
      </c>
      <c r="H292" s="2" t="inlineStr">
        <is>
          <t>Thomas Walkup</t>
        </is>
      </c>
      <c r="I292" s="2" t="inlineStr">
        <is>
          <t>Olympiacos Piraeus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2023-24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Night Moves</t>
        </is>
      </c>
      <c r="G293" s="2" t="inlineStr">
        <is>
          <t>19</t>
        </is>
      </c>
      <c r="H293" s="2" t="inlineStr">
        <is>
          <t>Tornike Shengelia</t>
        </is>
      </c>
      <c r="I293" s="2" t="inlineStr">
        <is>
          <t>Virtus Segafredo Bologna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2023-24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Night Moves</t>
        </is>
      </c>
      <c r="G294" s="2" t="inlineStr">
        <is>
          <t>20</t>
        </is>
      </c>
      <c r="H294" s="2" t="inlineStr">
        <is>
          <t>Nemanja Nedovic</t>
        </is>
      </c>
      <c r="I294" s="2" t="inlineStr">
        <is>
          <t>Crvena Zvezda Meridianbet Belgrade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2023-24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Night Moves</t>
        </is>
      </c>
      <c r="G295" s="2" t="inlineStr">
        <is>
          <t>21</t>
        </is>
      </c>
      <c r="H295" s="2" t="inlineStr">
        <is>
          <t>Dimitris Diamantidis</t>
        </is>
      </c>
      <c r="I295" s="2" t="inlineStr">
        <is>
          <t>Panathinaikos AKTOR Athens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2023-24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Night Moves</t>
        </is>
      </c>
      <c r="G296" s="2" t="inlineStr">
        <is>
          <t>22</t>
        </is>
      </c>
      <c r="H296" s="2" t="inlineStr">
        <is>
          <t>Tiago Splitter</t>
        </is>
      </c>
      <c r="I296" s="2" t="inlineStr">
        <is>
          <t>Baskonia Vitoria-Gasteiz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2023-24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Night Moves</t>
        </is>
      </c>
      <c r="G297" s="2" t="inlineStr">
        <is>
          <t>23</t>
        </is>
      </c>
      <c r="H297" s="2" t="inlineStr">
        <is>
          <t>Andrei Kirilenko</t>
        </is>
      </c>
      <c r="I297" s="2" t="inlineStr">
        <is>
          <t>CSKA Moscow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2023-24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Night Moves</t>
        </is>
      </c>
      <c r="G298" s="2" t="inlineStr">
        <is>
          <t>24</t>
        </is>
      </c>
      <c r="H298" s="2" t="inlineStr">
        <is>
          <t>Vassilis Spanoulis</t>
        </is>
      </c>
      <c r="I298" s="2" t="inlineStr">
        <is>
          <t>Olympiacos Piraeus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2023-24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Night Moves</t>
        </is>
      </c>
      <c r="G299" s="2" t="inlineStr">
        <is>
          <t>25</t>
        </is>
      </c>
      <c r="H299" s="2" t="inlineStr">
        <is>
          <t>Bogdan Bogdanovic</t>
        </is>
      </c>
      <c r="I299" s="2" t="inlineStr">
        <is>
          <t>Fenerbahce Beko Istanbul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2023-24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Reigning 3s</t>
        </is>
      </c>
      <c r="G300" s="2" t="inlineStr">
        <is>
          <t>1</t>
        </is>
      </c>
      <c r="H300" s="2" t="inlineStr">
        <is>
          <t>Markus Howard</t>
        </is>
      </c>
      <c r="I300" s="2" t="inlineStr">
        <is>
          <t>Baskonia Vitoria-Gasteiz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2023-24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Reigning 3s</t>
        </is>
      </c>
      <c r="G301" s="2" t="inlineStr">
        <is>
          <t>2</t>
        </is>
      </c>
      <c r="H301" s="2" t="inlineStr">
        <is>
          <t>Andreas Obst</t>
        </is>
      </c>
      <c r="I301" s="2" t="inlineStr">
        <is>
          <t>FC Bayern Munich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2023-24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Reigning 3s</t>
        </is>
      </c>
      <c r="G302" s="2" t="inlineStr">
        <is>
          <t>3</t>
        </is>
      </c>
      <c r="H302" s="2" t="inlineStr">
        <is>
          <t>Vasilije Micic</t>
        </is>
      </c>
      <c r="I302" s="2" t="inlineStr">
        <is>
          <t>Anadolu Efes Istanbul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2023-24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Reigning 3s</t>
        </is>
      </c>
      <c r="G303" s="2" t="inlineStr">
        <is>
          <t>4</t>
        </is>
      </c>
      <c r="H303" s="2" t="inlineStr">
        <is>
          <t>Mike James</t>
        </is>
      </c>
      <c r="I303" s="2" t="inlineStr">
        <is>
          <t>AS Monaco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2023-24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Reigning 3s</t>
        </is>
      </c>
      <c r="G304" s="2" t="inlineStr">
        <is>
          <t>5</t>
        </is>
      </c>
      <c r="H304" s="2" t="inlineStr">
        <is>
          <t>Scottie Wilbekin</t>
        </is>
      </c>
      <c r="I304" s="2" t="inlineStr">
        <is>
          <t>Fenerbahce Beko Istanbul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2023-24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Reigning 3s</t>
        </is>
      </c>
      <c r="G305" s="2" t="inlineStr">
        <is>
          <t>6</t>
        </is>
      </c>
      <c r="H305" s="2" t="inlineStr">
        <is>
          <t>Kevin Punter</t>
        </is>
      </c>
      <c r="I305" s="2" t="inlineStr">
        <is>
          <t>Partizan Mozzart Bet Belgrade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2023-24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Reigning 3s</t>
        </is>
      </c>
      <c r="G306" s="2" t="inlineStr">
        <is>
          <t>7</t>
        </is>
      </c>
      <c r="H306" s="2" t="inlineStr">
        <is>
          <t>Milos Teodosic</t>
        </is>
      </c>
      <c r="I306" s="2" t="inlineStr">
        <is>
          <t>Crvena Zvezda Meridianbet Belgrade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2023-24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Reigning 3s</t>
        </is>
      </c>
      <c r="G307" s="2" t="inlineStr">
        <is>
          <t>8</t>
        </is>
      </c>
      <c r="H307" s="2" t="inlineStr">
        <is>
          <t>Mario Hezonja</t>
        </is>
      </c>
      <c r="I307" s="2" t="inlineStr">
        <is>
          <t>Real Madrid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2023-24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Reigning 3s</t>
        </is>
      </c>
      <c r="G308" s="2" t="inlineStr">
        <is>
          <t>9</t>
        </is>
      </c>
      <c r="H308" s="2" t="inlineStr">
        <is>
          <t>Juan Carlos Navarro</t>
        </is>
      </c>
      <c r="I308" s="2" t="inlineStr">
        <is>
          <t>FC Barcelona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2023-24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Reigning 3s</t>
        </is>
      </c>
      <c r="G309" s="2" t="inlineStr">
        <is>
          <t>10</t>
        </is>
      </c>
      <c r="H309" s="2" t="inlineStr">
        <is>
          <t>Dimitris Diamantidis</t>
        </is>
      </c>
      <c r="I309" s="2" t="inlineStr">
        <is>
          <t>Panathinaikos AKTOR Athens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2023-24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Reigning 3s</t>
        </is>
      </c>
      <c r="G310" s="2" t="inlineStr">
        <is>
          <t>11</t>
        </is>
      </c>
      <c r="H310" s="2" t="inlineStr">
        <is>
          <t>Vassilis Spanoulis</t>
        </is>
      </c>
      <c r="I310" s="2" t="inlineStr">
        <is>
          <t>Olympiacos Piraeus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2023-24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Reigning 3s</t>
        </is>
      </c>
      <c r="G311" s="2" t="inlineStr">
        <is>
          <t>12</t>
        </is>
      </c>
      <c r="H311" s="2" t="inlineStr">
        <is>
          <t>Sasha Vezenkov</t>
        </is>
      </c>
      <c r="I311" s="2" t="inlineStr">
        <is>
          <t>Olympiacos Piraeus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2023-24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Retro Series</t>
        </is>
      </c>
      <c r="G312" s="2" t="inlineStr">
        <is>
          <t>1</t>
        </is>
      </c>
      <c r="H312" s="2" t="inlineStr">
        <is>
          <t>Luka Doncic</t>
        </is>
      </c>
      <c r="I312" s="2" t="inlineStr">
        <is>
          <t>Real Madrid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2023-24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Retro Series</t>
        </is>
      </c>
      <c r="G313" s="2" t="inlineStr">
        <is>
          <t>2</t>
        </is>
      </c>
      <c r="H313" s="2" t="inlineStr">
        <is>
          <t>Sasha Vezenkov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2023-24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Retro Series</t>
        </is>
      </c>
      <c r="G314" s="2" t="inlineStr">
        <is>
          <t>3</t>
        </is>
      </c>
      <c r="H314" s="2" t="inlineStr">
        <is>
          <t>Pau Gasol</t>
        </is>
      </c>
      <c r="I314" s="2" t="inlineStr">
        <is>
          <t>FC Barcelona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2023-24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Retro Series</t>
        </is>
      </c>
      <c r="G315" s="2" t="inlineStr">
        <is>
          <t>4</t>
        </is>
      </c>
      <c r="H315" s="2" t="inlineStr">
        <is>
          <t>Juan Carlos Navarro</t>
        </is>
      </c>
      <c r="I315" s="2" t="inlineStr">
        <is>
          <t>FC Barcelona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2023-24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Retro Series</t>
        </is>
      </c>
      <c r="G316" s="2" t="inlineStr">
        <is>
          <t>5</t>
        </is>
      </c>
      <c r="H316" s="2" t="inlineStr">
        <is>
          <t>Vasilije Micic</t>
        </is>
      </c>
      <c r="I316" s="2" t="inlineStr">
        <is>
          <t>Anadolu Efes Istanbul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2023-24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Retro Series</t>
        </is>
      </c>
      <c r="G317" s="2" t="inlineStr">
        <is>
          <t>6</t>
        </is>
      </c>
      <c r="H317" s="2" t="inlineStr">
        <is>
          <t>Rudy Fernandez</t>
        </is>
      </c>
      <c r="I317" s="2" t="inlineStr">
        <is>
          <t>Real Madrid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2023-24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Retro Series</t>
        </is>
      </c>
      <c r="G318" s="2" t="inlineStr">
        <is>
          <t>7</t>
        </is>
      </c>
      <c r="H318" s="2" t="inlineStr">
        <is>
          <t>Sofoklis Schortsanitis</t>
        </is>
      </c>
      <c r="I318" s="2" t="inlineStr">
        <is>
          <t>Maccabi Playtika Tel Aviv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2023-24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Retro Series</t>
        </is>
      </c>
      <c r="G319" s="2" t="inlineStr">
        <is>
          <t>8</t>
        </is>
      </c>
      <c r="H319" s="2" t="inlineStr">
        <is>
          <t>Andrei Kirilenko</t>
        </is>
      </c>
      <c r="I319" s="2" t="inlineStr">
        <is>
          <t>CSKA Moscow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2023-24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Retro Series</t>
        </is>
      </c>
      <c r="G320" s="2" t="inlineStr">
        <is>
          <t>9</t>
        </is>
      </c>
      <c r="H320" s="2" t="inlineStr">
        <is>
          <t>Mike Batiste</t>
        </is>
      </c>
      <c r="I320" s="2" t="inlineStr">
        <is>
          <t>Panathinaikos AKTOR Athens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2023-24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Retro Series</t>
        </is>
      </c>
      <c r="G321" s="2" t="inlineStr">
        <is>
          <t>10</t>
        </is>
      </c>
      <c r="H321" s="2" t="inlineStr">
        <is>
          <t>Bogdan Bogdanovic</t>
        </is>
      </c>
      <c r="I321" s="2" t="inlineStr">
        <is>
          <t>Fenerbahce Beko Istanbul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2023-24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Retro Series</t>
        </is>
      </c>
      <c r="G322" s="2" t="inlineStr">
        <is>
          <t>11</t>
        </is>
      </c>
      <c r="H322" s="2" t="inlineStr">
        <is>
          <t>Ricky Rubio</t>
        </is>
      </c>
      <c r="I322" s="2" t="inlineStr">
        <is>
          <t>FC Barcelona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2023-24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Retro Series</t>
        </is>
      </c>
      <c r="G323" s="2" t="inlineStr">
        <is>
          <t>12</t>
        </is>
      </c>
      <c r="H323" s="2" t="inlineStr">
        <is>
          <t>Dimitris Diamantidis</t>
        </is>
      </c>
      <c r="I323" s="2" t="inlineStr">
        <is>
          <t>Panathinaikos AKTOR Athens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2023-24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Retro Series</t>
        </is>
      </c>
      <c r="G324" s="2" t="inlineStr">
        <is>
          <t>13</t>
        </is>
      </c>
      <c r="H324" s="2" t="inlineStr">
        <is>
          <t>Theodoros Papaloukas</t>
        </is>
      </c>
      <c r="I324" s="2" t="inlineStr">
        <is>
          <t>Olympiacos Piraeus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2023-24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Retro Series</t>
        </is>
      </c>
      <c r="G325" s="2" t="inlineStr">
        <is>
          <t>14</t>
        </is>
      </c>
      <c r="H325" s="2" t="inlineStr">
        <is>
          <t>Vassilis Spanoulis</t>
        </is>
      </c>
      <c r="I325" s="2" t="inlineStr">
        <is>
          <t>Panathinaikos AKTOR Athens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2023-24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Retro Series</t>
        </is>
      </c>
      <c r="G326" s="2" t="inlineStr">
        <is>
          <t>15</t>
        </is>
      </c>
      <c r="H326" s="2" t="inlineStr">
        <is>
          <t>Tiago Splitter</t>
        </is>
      </c>
      <c r="I326" s="2" t="inlineStr">
        <is>
          <t>Baskonia Vitoria-Gasteiz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2023-24</t>
        </is>
      </c>
      <c r="D327" s="2" t="inlineStr">
        <is>
          <t>Basketball (EuroLeague)</t>
        </is>
      </c>
      <c r="E327" s="2" t="inlineStr">
        <is>
          <t>Autographe</t>
        </is>
      </c>
      <c r="F327" s="2" t="inlineStr">
        <is>
          <t>Dominators Signatures</t>
        </is>
      </c>
      <c r="G327" s="2" t="inlineStr">
        <is>
          <t>1</t>
        </is>
      </c>
      <c r="H327" s="2" t="inlineStr">
        <is>
          <t>Jordan Loyd</t>
        </is>
      </c>
      <c r="I327" s="2" t="inlineStr">
        <is>
          <t>AS Monaco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2023-24</t>
        </is>
      </c>
      <c r="D328" s="2" t="inlineStr">
        <is>
          <t>Basketball (EuroLeague)</t>
        </is>
      </c>
      <c r="E328" s="2" t="inlineStr">
        <is>
          <t>Autographe</t>
        </is>
      </c>
      <c r="F328" s="2" t="inlineStr">
        <is>
          <t>Dominators Signatures</t>
        </is>
      </c>
      <c r="G328" s="2" t="inlineStr">
        <is>
          <t>2</t>
        </is>
      </c>
      <c r="H328" s="2" t="inlineStr">
        <is>
          <t>Keenan Evans</t>
        </is>
      </c>
      <c r="I328" s="2" t="inlineStr">
        <is>
          <t>Zalgiris Kaunas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2023-24</t>
        </is>
      </c>
      <c r="D329" s="2" t="inlineStr">
        <is>
          <t>Basketball (EuroLeague)</t>
        </is>
      </c>
      <c r="E329" s="2" t="inlineStr">
        <is>
          <t>Autographe</t>
        </is>
      </c>
      <c r="F329" s="2" t="inlineStr">
        <is>
          <t>Dominators Signatures</t>
        </is>
      </c>
      <c r="G329" s="2" t="inlineStr">
        <is>
          <t>3</t>
        </is>
      </c>
      <c r="H329" s="2" t="inlineStr">
        <is>
          <t>Balsa Koprivica</t>
        </is>
      </c>
      <c r="I329" s="2" t="inlineStr">
        <is>
          <t>Partizan Mozzart Bet Belgrade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2023-24</t>
        </is>
      </c>
      <c r="D330" s="2" t="inlineStr">
        <is>
          <t>Basketball (EuroLeague)</t>
        </is>
      </c>
      <c r="E330" s="2" t="inlineStr">
        <is>
          <t>Autographe</t>
        </is>
      </c>
      <c r="F330" s="2" t="inlineStr">
        <is>
          <t>Dominators Signatures</t>
        </is>
      </c>
      <c r="G330" s="2" t="inlineStr">
        <is>
          <t>4</t>
        </is>
      </c>
      <c r="H330" s="2" t="inlineStr">
        <is>
          <t>Alpha Diallo</t>
        </is>
      </c>
      <c r="I330" s="2" t="inlineStr">
        <is>
          <t>AS Monaco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2023-24</t>
        </is>
      </c>
      <c r="D331" s="2" t="inlineStr">
        <is>
          <t>Basketball (EuroLeague)</t>
        </is>
      </c>
      <c r="E331" s="2" t="inlineStr">
        <is>
          <t>Autographe</t>
        </is>
      </c>
      <c r="F331" s="2" t="inlineStr">
        <is>
          <t>Dominators Signatures</t>
        </is>
      </c>
      <c r="G331" s="2" t="inlineStr">
        <is>
          <t>5</t>
        </is>
      </c>
      <c r="H331" s="2" t="inlineStr">
        <is>
          <t>Mike James</t>
        </is>
      </c>
      <c r="I331" s="2" t="inlineStr">
        <is>
          <t>AS Monaco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2023-24</t>
        </is>
      </c>
      <c r="D332" s="2" t="inlineStr">
        <is>
          <t>Basketball (EuroLeague)</t>
        </is>
      </c>
      <c r="E332" s="2" t="inlineStr">
        <is>
          <t>Autographe</t>
        </is>
      </c>
      <c r="F332" s="2" t="inlineStr">
        <is>
          <t>Dominators Signatures</t>
        </is>
      </c>
      <c r="G332" s="2" t="inlineStr">
        <is>
          <t>7</t>
        </is>
      </c>
      <c r="H332" s="2" t="inlineStr">
        <is>
          <t>Brady Manek</t>
        </is>
      </c>
      <c r="I332" s="2" t="inlineStr">
        <is>
          <t>Zalgiris Kaunas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2023-24</t>
        </is>
      </c>
      <c r="D333" s="2" t="inlineStr">
        <is>
          <t>Basketball (EuroLeague)</t>
        </is>
      </c>
      <c r="E333" s="2" t="inlineStr">
        <is>
          <t>Autographe</t>
        </is>
      </c>
      <c r="F333" s="2" t="inlineStr">
        <is>
          <t>Dominators Signatures</t>
        </is>
      </c>
      <c r="G333" s="2" t="inlineStr">
        <is>
          <t>8</t>
        </is>
      </c>
      <c r="H333" s="2" t="inlineStr">
        <is>
          <t>Andrea Bargnani</t>
        </is>
      </c>
      <c r="I333" s="2" t="inlineStr">
        <is>
          <t>Baskonia Vitoria-Gasteiz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2023-24</t>
        </is>
      </c>
      <c r="D334" s="2" t="inlineStr">
        <is>
          <t>Basketball (EuroLeague)</t>
        </is>
      </c>
      <c r="E334" s="2" t="inlineStr">
        <is>
          <t>Autographe</t>
        </is>
      </c>
      <c r="F334" s="2" t="inlineStr">
        <is>
          <t>Dominators Signatures</t>
        </is>
      </c>
      <c r="G334" s="2" t="inlineStr">
        <is>
          <t>9</t>
        </is>
      </c>
      <c r="H334" s="2" t="inlineStr">
        <is>
          <t>Juancho Hernangomez</t>
        </is>
      </c>
      <c r="I334" s="2" t="inlineStr">
        <is>
          <t>Panathinaikos AKTOR Athens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2023-24</t>
        </is>
      </c>
      <c r="D335" s="2" t="inlineStr">
        <is>
          <t>Basketball (EuroLeague)</t>
        </is>
      </c>
      <c r="E335" s="2" t="inlineStr">
        <is>
          <t>Autographe</t>
        </is>
      </c>
      <c r="F335" s="2" t="inlineStr">
        <is>
          <t>Dominators Signatures</t>
        </is>
      </c>
      <c r="G335" s="2" t="inlineStr">
        <is>
          <t>10</t>
        </is>
      </c>
      <c r="H335" s="2" t="inlineStr">
        <is>
          <t>Wade Baldwin IV</t>
        </is>
      </c>
      <c r="I335" s="2" t="inlineStr">
        <is>
          <t>Maccabi Playtika Tel Aviv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2023-24</t>
        </is>
      </c>
      <c r="D336" s="2" t="inlineStr">
        <is>
          <t>Basketball (EuroLeague)</t>
        </is>
      </c>
      <c r="E336" s="2" t="inlineStr">
        <is>
          <t>Autographe</t>
        </is>
      </c>
      <c r="F336" s="2" t="inlineStr">
        <is>
          <t>Dominators Signatures</t>
        </is>
      </c>
      <c r="G336" s="2" t="inlineStr">
        <is>
          <t>11</t>
        </is>
      </c>
      <c r="H336" s="2" t="inlineStr">
        <is>
          <t>Billy Baron</t>
        </is>
      </c>
      <c r="I336" s="2" t="inlineStr">
        <is>
          <t>EA7 Emporio Armani Milan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2023-24</t>
        </is>
      </c>
      <c r="D337" s="2" t="inlineStr">
        <is>
          <t>Basketball (EuroLeague)</t>
        </is>
      </c>
      <c r="E337" s="2" t="inlineStr">
        <is>
          <t>Autographe</t>
        </is>
      </c>
      <c r="F337" s="2" t="inlineStr">
        <is>
          <t>Dominators Signatures</t>
        </is>
      </c>
      <c r="G337" s="2" t="inlineStr">
        <is>
          <t>12</t>
        </is>
      </c>
      <c r="H337" s="2" t="inlineStr">
        <is>
          <t>Perry Dozier Jr</t>
        </is>
      </c>
      <c r="I337" s="2" t="inlineStr">
        <is>
          <t>Partizan Mozzart Bet Belgrade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2023-24</t>
        </is>
      </c>
      <c r="D338" s="2" t="inlineStr">
        <is>
          <t>Basketball (EuroLeague)</t>
        </is>
      </c>
      <c r="E338" s="2" t="inlineStr">
        <is>
          <t>Autographe</t>
        </is>
      </c>
      <c r="F338" s="2" t="inlineStr">
        <is>
          <t>Dominators Signatures</t>
        </is>
      </c>
      <c r="G338" s="2" t="inlineStr">
        <is>
          <t>13</t>
        </is>
      </c>
      <c r="H338" s="2" t="inlineStr">
        <is>
          <t>Uros Trifunovic</t>
        </is>
      </c>
      <c r="I338" s="2" t="inlineStr">
        <is>
          <t>Partizan Mozzart Bet Belgrade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2023-24</t>
        </is>
      </c>
      <c r="D339" s="2" t="inlineStr">
        <is>
          <t>Basketball (EuroLeague)</t>
        </is>
      </c>
      <c r="E339" s="2" t="inlineStr">
        <is>
          <t>Autographe</t>
        </is>
      </c>
      <c r="F339" s="2" t="inlineStr">
        <is>
          <t>Dominators Signatures</t>
        </is>
      </c>
      <c r="G339" s="2" t="inlineStr">
        <is>
          <t>14</t>
        </is>
      </c>
      <c r="H339" s="2" t="inlineStr">
        <is>
          <t>Paris Lee</t>
        </is>
      </c>
      <c r="I339" s="2" t="inlineStr">
        <is>
          <t>LDLC ASVEL Villeurbanne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2023-24</t>
        </is>
      </c>
      <c r="D340" s="2" t="inlineStr">
        <is>
          <t>Basketball (EuroLeague)</t>
        </is>
      </c>
      <c r="E340" s="2" t="inlineStr">
        <is>
          <t>Autographe</t>
        </is>
      </c>
      <c r="F340" s="2" t="inlineStr">
        <is>
          <t>Dominators Signatures</t>
        </is>
      </c>
      <c r="G340" s="2" t="inlineStr">
        <is>
          <t>15</t>
        </is>
      </c>
      <c r="H340" s="2" t="inlineStr">
        <is>
          <t>Shaquielle McKissic</t>
        </is>
      </c>
      <c r="I340" s="2" t="inlineStr">
        <is>
          <t>Olympiacos Piraeus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2023-24</t>
        </is>
      </c>
      <c r="D341" s="2" t="inlineStr">
        <is>
          <t>Basketball (EuroLeague)</t>
        </is>
      </c>
      <c r="E341" s="2" t="inlineStr">
        <is>
          <t>Autographe</t>
        </is>
      </c>
      <c r="F341" s="2" t="inlineStr">
        <is>
          <t>Dominators Signatures</t>
        </is>
      </c>
      <c r="G341" s="2" t="inlineStr">
        <is>
          <t>16</t>
        </is>
      </c>
      <c r="H341" s="2" t="inlineStr">
        <is>
          <t>Marko Simonovic</t>
        </is>
      </c>
      <c r="I341" s="2" t="inlineStr">
        <is>
          <t>Crvena Zvezda Meridianbet Belgrade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2023-24</t>
        </is>
      </c>
      <c r="D342" s="2" t="inlineStr">
        <is>
          <t>Basketball (EuroLeague)</t>
        </is>
      </c>
      <c r="E342" s="2" t="inlineStr">
        <is>
          <t>Autographe</t>
        </is>
      </c>
      <c r="F342" s="2" t="inlineStr">
        <is>
          <t>Dominators Signatures</t>
        </is>
      </c>
      <c r="G342" s="2" t="inlineStr">
        <is>
          <t>17</t>
        </is>
      </c>
      <c r="H342" s="2" t="inlineStr">
        <is>
          <t>Andreas Obst</t>
        </is>
      </c>
      <c r="I342" s="2" t="inlineStr">
        <is>
          <t>FC Bayern Munich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2023-24</t>
        </is>
      </c>
      <c r="D343" s="2" t="inlineStr">
        <is>
          <t>Basketball (EuroLeague)</t>
        </is>
      </c>
      <c r="E343" s="2" t="inlineStr">
        <is>
          <t>Autographe</t>
        </is>
      </c>
      <c r="F343" s="2" t="inlineStr">
        <is>
          <t>Dominators Signatures</t>
        </is>
      </c>
      <c r="G343" s="2" t="inlineStr">
        <is>
          <t>18</t>
        </is>
      </c>
      <c r="H343" s="2" t="inlineStr">
        <is>
          <t>Kyle Hines</t>
        </is>
      </c>
      <c r="I343" s="2" t="inlineStr">
        <is>
          <t>EA7 Emporio Armani Milan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2023-24</t>
        </is>
      </c>
      <c r="D344" s="2" t="inlineStr">
        <is>
          <t>Basketball (EuroLeague)</t>
        </is>
      </c>
      <c r="E344" s="2" t="inlineStr">
        <is>
          <t>Autographe</t>
        </is>
      </c>
      <c r="F344" s="2" t="inlineStr">
        <is>
          <t>Dominators Signatures</t>
        </is>
      </c>
      <c r="G344" s="2" t="inlineStr">
        <is>
          <t>19</t>
        </is>
      </c>
      <c r="H344" s="2" t="inlineStr">
        <is>
          <t>Yam Madar</t>
        </is>
      </c>
      <c r="I344" s="2" t="inlineStr">
        <is>
          <t>Fenerbahce Beko Istanbul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2023-24</t>
        </is>
      </c>
      <c r="D345" s="2" t="inlineStr">
        <is>
          <t>Basketball (EuroLeague)</t>
        </is>
      </c>
      <c r="E345" s="2" t="inlineStr">
        <is>
          <t>Autographe</t>
        </is>
      </c>
      <c r="F345" s="2" t="inlineStr">
        <is>
          <t>Dominators Signatures</t>
        </is>
      </c>
      <c r="G345" s="2" t="inlineStr">
        <is>
          <t>20</t>
        </is>
      </c>
      <c r="H345" s="2" t="inlineStr">
        <is>
          <t>Vanja Marinkovic</t>
        </is>
      </c>
      <c r="I345" s="2" t="inlineStr">
        <is>
          <t>Baskonia Vitoria-Gasteiz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2023-24</t>
        </is>
      </c>
      <c r="D346" s="2" t="inlineStr">
        <is>
          <t>Basketball (EuroLeague)</t>
        </is>
      </c>
      <c r="E346" s="2" t="inlineStr">
        <is>
          <t>Autographe</t>
        </is>
      </c>
      <c r="F346" s="2" t="inlineStr">
        <is>
          <t>Dual Signatures</t>
        </is>
      </c>
      <c r="G346" s="2" t="inlineStr">
        <is>
          <t>1</t>
        </is>
      </c>
      <c r="H346" s="2" t="inlineStr">
        <is>
          <t>Sergio Llull / Walter Tavares</t>
        </is>
      </c>
      <c r="I346" s="2" t="inlineStr">
        <is>
          <t>Real Madrid / Real Madrid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/25</t>
        </is>
      </c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2023-24</t>
        </is>
      </c>
      <c r="D347" s="2" t="inlineStr">
        <is>
          <t>Basketball (EuroLeague)</t>
        </is>
      </c>
      <c r="E347" s="2" t="inlineStr">
        <is>
          <t>Autographe</t>
        </is>
      </c>
      <c r="F347" s="2" t="inlineStr">
        <is>
          <t>Dual Signatures</t>
        </is>
      </c>
      <c r="G347" s="2" t="inlineStr">
        <is>
          <t>2</t>
        </is>
      </c>
      <c r="H347" s="2" t="inlineStr">
        <is>
          <t>Mike James / Markus Howard</t>
        </is>
      </c>
      <c r="I347" s="2" t="inlineStr">
        <is>
          <t>AS Monaco / Baskonia Vitoria-Gasteiz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2023-24</t>
        </is>
      </c>
      <c r="D348" s="2" t="inlineStr">
        <is>
          <t>Basketball (EuroLeague)</t>
        </is>
      </c>
      <c r="E348" s="2" t="inlineStr">
        <is>
          <t>Autographe</t>
        </is>
      </c>
      <c r="F348" s="2" t="inlineStr">
        <is>
          <t>Dual Signatures</t>
        </is>
      </c>
      <c r="G348" s="2" t="inlineStr">
        <is>
          <t>3</t>
        </is>
      </c>
      <c r="H348" s="2" t="inlineStr">
        <is>
          <t>Vasilije Micic / Sasha Vezenkov</t>
        </is>
      </c>
      <c r="I348" s="2" t="inlineStr">
        <is>
          <t>Anadolu Efes Istanbul / Olympiacos Piraeus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/25</t>
        </is>
      </c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2023-24</t>
        </is>
      </c>
      <c r="D349" s="2" t="inlineStr">
        <is>
          <t>Basketball (EuroLeague)</t>
        </is>
      </c>
      <c r="E349" s="2" t="inlineStr">
        <is>
          <t>Autographe</t>
        </is>
      </c>
      <c r="F349" s="2" t="inlineStr">
        <is>
          <t>Dual Signatures</t>
        </is>
      </c>
      <c r="G349" s="2" t="inlineStr">
        <is>
          <t>4</t>
        </is>
      </c>
      <c r="H349" s="2" t="inlineStr">
        <is>
          <t>Tornike Shengelia / Keenan Evans</t>
        </is>
      </c>
      <c r="I349" s="2" t="inlineStr">
        <is>
          <t>Virtus Segafredo Bologna / Zalgiris Kaunas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/25</t>
        </is>
      </c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2023-24</t>
        </is>
      </c>
      <c r="D350" s="2" t="inlineStr">
        <is>
          <t>Basketball (EuroLeague)</t>
        </is>
      </c>
      <c r="E350" s="2" t="inlineStr">
        <is>
          <t>Autographe</t>
        </is>
      </c>
      <c r="F350" s="2" t="inlineStr">
        <is>
          <t>Dual Signatures</t>
        </is>
      </c>
      <c r="G350" s="2" t="inlineStr">
        <is>
          <t>5</t>
        </is>
      </c>
      <c r="H350" s="2" t="inlineStr">
        <is>
          <t>Vanja Marinkovic / Maik Kotsar</t>
        </is>
      </c>
      <c r="I350" s="2" t="inlineStr">
        <is>
          <t>Baskonia Vitoria-Gasteiz / Baskonia Vitoria-Gasteiz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/25</t>
        </is>
      </c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2023-24</t>
        </is>
      </c>
      <c r="D351" s="2" t="inlineStr">
        <is>
          <t>Basketball (EuroLeague)</t>
        </is>
      </c>
      <c r="E351" s="2" t="inlineStr">
        <is>
          <t>Autographe</t>
        </is>
      </c>
      <c r="F351" s="2" t="inlineStr">
        <is>
          <t>Dual Signatures</t>
        </is>
      </c>
      <c r="G351" s="2" t="inlineStr">
        <is>
          <t>6</t>
        </is>
      </c>
      <c r="H351" s="2" t="inlineStr">
        <is>
          <t>Lorenzo Brown / Wade Baldwin IV</t>
        </is>
      </c>
      <c r="I351" s="2" t="inlineStr">
        <is>
          <t>Maccabi Playtika Tel Aviv / Maccabi Playtika Tel Aviv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/25</t>
        </is>
      </c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2023-24</t>
        </is>
      </c>
      <c r="D352" s="2" t="inlineStr">
        <is>
          <t>Basketball (EuroLeague)</t>
        </is>
      </c>
      <c r="E352" s="2" t="inlineStr">
        <is>
          <t>Autographe</t>
        </is>
      </c>
      <c r="F352" s="2" t="inlineStr">
        <is>
          <t>Dual Signatures</t>
        </is>
      </c>
      <c r="G352" s="2" t="inlineStr">
        <is>
          <t>7</t>
        </is>
      </c>
      <c r="H352" s="2" t="inlineStr">
        <is>
          <t>Andrei Kirilenko / Matjaz Smodis</t>
        </is>
      </c>
      <c r="I352" s="2" t="inlineStr">
        <is>
          <t>CSKA Moscow / CSKA Moscow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/25</t>
        </is>
      </c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2023-24</t>
        </is>
      </c>
      <c r="D353" s="2" t="inlineStr">
        <is>
          <t>Basketball (EuroLeague)</t>
        </is>
      </c>
      <c r="E353" s="2" t="inlineStr">
        <is>
          <t>Autographe</t>
        </is>
      </c>
      <c r="F353" s="2" t="inlineStr">
        <is>
          <t>Dual Signatures</t>
        </is>
      </c>
      <c r="G353" s="2" t="inlineStr">
        <is>
          <t>8</t>
        </is>
      </c>
      <c r="H353" s="2" t="inlineStr">
        <is>
          <t>Dzanan Musa / Kevin Punter</t>
        </is>
      </c>
      <c r="I353" s="2" t="inlineStr">
        <is>
          <t>Real Madrid / Partizan Mozzart Bet Belgrade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2023-24</t>
        </is>
      </c>
      <c r="D354" s="2" t="inlineStr">
        <is>
          <t>Basketball (EuroLeague)</t>
        </is>
      </c>
      <c r="E354" s="2" t="inlineStr">
        <is>
          <t>Autographe</t>
        </is>
      </c>
      <c r="F354" s="2" t="inlineStr">
        <is>
          <t>Dual Signatures</t>
        </is>
      </c>
      <c r="G354" s="2" t="inlineStr">
        <is>
          <t>9</t>
        </is>
      </c>
      <c r="H354" s="2" t="inlineStr">
        <is>
          <t>Mathias Lessort / Thomas Walkup</t>
        </is>
      </c>
      <c r="I354" s="2" t="inlineStr">
        <is>
          <t>Panathinaikos AKTOR Athens / Olympiacos Piraeus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/25</t>
        </is>
      </c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2023-24</t>
        </is>
      </c>
      <c r="D355" s="2" t="inlineStr">
        <is>
          <t>Basketball (EuroLeague)</t>
        </is>
      </c>
      <c r="E355" s="2" t="inlineStr">
        <is>
          <t>Autographe</t>
        </is>
      </c>
      <c r="F355" s="2" t="inlineStr">
        <is>
          <t>Dual Signatures</t>
        </is>
      </c>
      <c r="G355" s="2" t="inlineStr">
        <is>
          <t>10</t>
        </is>
      </c>
      <c r="H355" s="2" t="inlineStr">
        <is>
          <t>Luka Doncic / Pau Gasol</t>
        </is>
      </c>
      <c r="I355" s="2" t="inlineStr">
        <is>
          <t>Real Madrid / FC Barcelona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/25</t>
        </is>
      </c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2023-24</t>
        </is>
      </c>
      <c r="D356" s="2" t="inlineStr">
        <is>
          <t>Basketball (EuroLeague)</t>
        </is>
      </c>
      <c r="E356" s="2" t="inlineStr">
        <is>
          <t>Autographe</t>
        </is>
      </c>
      <c r="F356" s="2" t="inlineStr">
        <is>
          <t>Retro Series Signatures</t>
        </is>
      </c>
      <c r="G356" s="2" t="inlineStr">
        <is>
          <t>1</t>
        </is>
      </c>
      <c r="H356" s="2" t="inlineStr">
        <is>
          <t>Xabi Lopez-Arostegui</t>
        </is>
      </c>
      <c r="I356" s="2" t="inlineStr">
        <is>
          <t>Valencia Basket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2023-24</t>
        </is>
      </c>
      <c r="D357" s="2" t="inlineStr">
        <is>
          <t>Basketball (EuroLeague)</t>
        </is>
      </c>
      <c r="E357" s="2" t="inlineStr">
        <is>
          <t>Autographe</t>
        </is>
      </c>
      <c r="F357" s="2" t="inlineStr">
        <is>
          <t>Retro Series Signatures</t>
        </is>
      </c>
      <c r="G357" s="2" t="inlineStr">
        <is>
          <t>2</t>
        </is>
      </c>
      <c r="H357" s="2" t="inlineStr">
        <is>
          <t>Daniel Hackett</t>
        </is>
      </c>
      <c r="I357" s="2" t="inlineStr">
        <is>
          <t>Virtus Segafredo Bologna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2023-24</t>
        </is>
      </c>
      <c r="D358" s="2" t="inlineStr">
        <is>
          <t>Basketball (EuroLeague)</t>
        </is>
      </c>
      <c r="E358" s="2" t="inlineStr">
        <is>
          <t>Autographe</t>
        </is>
      </c>
      <c r="F358" s="2" t="inlineStr">
        <is>
          <t>Retro Series Signatures</t>
        </is>
      </c>
      <c r="G358" s="2" t="inlineStr">
        <is>
          <t>3</t>
        </is>
      </c>
      <c r="H358" s="2" t="inlineStr">
        <is>
          <t>Brandon Davies</t>
        </is>
      </c>
      <c r="I358" s="2" t="inlineStr">
        <is>
          <t>Valencia Basket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2023-24</t>
        </is>
      </c>
      <c r="D359" s="2" t="inlineStr">
        <is>
          <t>Basketball (EuroLeague)</t>
        </is>
      </c>
      <c r="E359" s="2" t="inlineStr">
        <is>
          <t>Autographe</t>
        </is>
      </c>
      <c r="F359" s="2" t="inlineStr">
        <is>
          <t>Retro Series Signatures</t>
        </is>
      </c>
      <c r="G359" s="2" t="inlineStr">
        <is>
          <t>4</t>
        </is>
      </c>
      <c r="H359" s="2" t="inlineStr">
        <is>
          <t>Marko Simonovic</t>
        </is>
      </c>
      <c r="I359" s="2" t="inlineStr">
        <is>
          <t>Crvena Zvezda Meridianbet Belgrade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2023-24</t>
        </is>
      </c>
      <c r="D360" s="2" t="inlineStr">
        <is>
          <t>Basketball (EuroLeague)</t>
        </is>
      </c>
      <c r="E360" s="2" t="inlineStr">
        <is>
          <t>Autographe</t>
        </is>
      </c>
      <c r="F360" s="2" t="inlineStr">
        <is>
          <t>Retro Series Signatures</t>
        </is>
      </c>
      <c r="G360" s="2" t="inlineStr">
        <is>
          <t>5</t>
        </is>
      </c>
      <c r="H360" s="2" t="inlineStr">
        <is>
          <t>Khalifa Diop</t>
        </is>
      </c>
      <c r="I360" s="2" t="inlineStr">
        <is>
          <t>Baskonia Vitoria-Gasteiz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2023-24</t>
        </is>
      </c>
      <c r="D361" s="2" t="inlineStr">
        <is>
          <t>Basketball (EuroLeague)</t>
        </is>
      </c>
      <c r="E361" s="2" t="inlineStr">
        <is>
          <t>Autographe</t>
        </is>
      </c>
      <c r="F361" s="2" t="inlineStr">
        <is>
          <t>Retro Series Signatures</t>
        </is>
      </c>
      <c r="G361" s="2" t="inlineStr">
        <is>
          <t>6</t>
        </is>
      </c>
      <c r="H361" s="2" t="inlineStr">
        <is>
          <t>Mario Hezonja</t>
        </is>
      </c>
      <c r="I361" s="2" t="inlineStr">
        <is>
          <t>Real Madrid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2023-24</t>
        </is>
      </c>
      <c r="D362" s="2" t="inlineStr">
        <is>
          <t>Basketball (EuroLeague)</t>
        </is>
      </c>
      <c r="E362" s="2" t="inlineStr">
        <is>
          <t>Autographe</t>
        </is>
      </c>
      <c r="F362" s="2" t="inlineStr">
        <is>
          <t>Retro Series Signatures</t>
        </is>
      </c>
      <c r="G362" s="2" t="inlineStr">
        <is>
          <t>7</t>
        </is>
      </c>
      <c r="H362" s="2" t="inlineStr">
        <is>
          <t>Shabazz Napier</t>
        </is>
      </c>
      <c r="I362" s="2" t="inlineStr">
        <is>
          <t>EA7 Emporio Armani Milan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2023-24</t>
        </is>
      </c>
      <c r="D363" s="2" t="inlineStr">
        <is>
          <t>Basketball (EuroLeague)</t>
        </is>
      </c>
      <c r="E363" s="2" t="inlineStr">
        <is>
          <t>Autographe</t>
        </is>
      </c>
      <c r="F363" s="2" t="inlineStr">
        <is>
          <t>Retro Series Signatures</t>
        </is>
      </c>
      <c r="G363" s="2" t="inlineStr">
        <is>
          <t>8</t>
        </is>
      </c>
      <c r="H363" s="2" t="inlineStr">
        <is>
          <t>Khalifa Koumadje</t>
        </is>
      </c>
      <c r="I363" s="2" t="inlineStr">
        <is>
          <t>ALBA Berlin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2023-24</t>
        </is>
      </c>
      <c r="D364" s="2" t="inlineStr">
        <is>
          <t>Basketball (EuroLeague)</t>
        </is>
      </c>
      <c r="E364" s="2" t="inlineStr">
        <is>
          <t>Autographe</t>
        </is>
      </c>
      <c r="F364" s="2" t="inlineStr">
        <is>
          <t>Retro Series Signatures</t>
        </is>
      </c>
      <c r="G364" s="2" t="inlineStr">
        <is>
          <t>9</t>
        </is>
      </c>
      <c r="H364" s="2" t="inlineStr">
        <is>
          <t>Maik Kotsar</t>
        </is>
      </c>
      <c r="I364" s="2" t="inlineStr">
        <is>
          <t>Baskonia Vitoria-Gasteiz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2023-24</t>
        </is>
      </c>
      <c r="D365" s="2" t="inlineStr">
        <is>
          <t>Basketball (EuroLeague)</t>
        </is>
      </c>
      <c r="E365" s="2" t="inlineStr">
        <is>
          <t>Autographe</t>
        </is>
      </c>
      <c r="F365" s="2" t="inlineStr">
        <is>
          <t>Retro Series Signatures</t>
        </is>
      </c>
      <c r="G365" s="2" t="inlineStr">
        <is>
          <t>10</t>
        </is>
      </c>
      <c r="H365" s="2" t="inlineStr">
        <is>
          <t>Mateusz Ponitka</t>
        </is>
      </c>
      <c r="I365" s="2" t="inlineStr">
        <is>
          <t>Partizan Mozzart Bet Belgrade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2023-24</t>
        </is>
      </c>
      <c r="D366" s="2" t="inlineStr">
        <is>
          <t>Basketball (EuroLeague)</t>
        </is>
      </c>
      <c r="E366" s="2" t="inlineStr">
        <is>
          <t>Autographe</t>
        </is>
      </c>
      <c r="F366" s="2" t="inlineStr">
        <is>
          <t>Retro Series Signatures</t>
        </is>
      </c>
      <c r="G366" s="2" t="inlineStr">
        <is>
          <t>11</t>
        </is>
      </c>
      <c r="H366" s="2" t="inlineStr">
        <is>
          <t>Kevarrius Hayes</t>
        </is>
      </c>
      <c r="I366" s="2" t="inlineStr">
        <is>
          <t>Zalgiris Kaunas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2023-24</t>
        </is>
      </c>
      <c r="D367" s="2" t="inlineStr">
        <is>
          <t>Basketball (EuroLeague)</t>
        </is>
      </c>
      <c r="E367" s="2" t="inlineStr">
        <is>
          <t>Autographe</t>
        </is>
      </c>
      <c r="F367" s="2" t="inlineStr">
        <is>
          <t>Retro Series Signatures</t>
        </is>
      </c>
      <c r="G367" s="2" t="inlineStr">
        <is>
          <t>12</t>
        </is>
      </c>
      <c r="H367" s="2" t="inlineStr">
        <is>
          <t>Matt Thomas</t>
        </is>
      </c>
      <c r="I367" s="2" t="inlineStr">
        <is>
          <t>ALBA Berlin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2023-24</t>
        </is>
      </c>
      <c r="D368" s="2" t="inlineStr">
        <is>
          <t>Basketball (EuroLeague)</t>
        </is>
      </c>
      <c r="E368" s="2" t="inlineStr">
        <is>
          <t>Autographe</t>
        </is>
      </c>
      <c r="F368" s="2" t="inlineStr">
        <is>
          <t>Retro Series Signatures</t>
        </is>
      </c>
      <c r="G368" s="2" t="inlineStr">
        <is>
          <t>13</t>
        </is>
      </c>
      <c r="H368" s="2" t="inlineStr">
        <is>
          <t>Alen Smailagic</t>
        </is>
      </c>
      <c r="I368" s="2" t="inlineStr">
        <is>
          <t>Partizan Mozzart Bet Belgrade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2023-24</t>
        </is>
      </c>
      <c r="D369" s="2" t="inlineStr">
        <is>
          <t>Basketball (EuroLeague)</t>
        </is>
      </c>
      <c r="E369" s="2" t="inlineStr">
        <is>
          <t>Autographe</t>
        </is>
      </c>
      <c r="F369" s="2" t="inlineStr">
        <is>
          <t>Retro Series Signatures</t>
        </is>
      </c>
      <c r="G369" s="2" t="inlineStr">
        <is>
          <t>14</t>
        </is>
      </c>
      <c r="H369" s="2" t="inlineStr">
        <is>
          <t>Bonzie Colson</t>
        </is>
      </c>
      <c r="I369" s="2" t="inlineStr">
        <is>
          <t>Maccabi Playtika Tel Aviv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2023-24</t>
        </is>
      </c>
      <c r="D370" s="2" t="inlineStr">
        <is>
          <t>Basketball (EuroLeague)</t>
        </is>
      </c>
      <c r="E370" s="2" t="inlineStr">
        <is>
          <t>Autographe</t>
        </is>
      </c>
      <c r="F370" s="2" t="inlineStr">
        <is>
          <t>Retro Series Signatures</t>
        </is>
      </c>
      <c r="G370" s="2" t="inlineStr">
        <is>
          <t>15</t>
        </is>
      </c>
      <c r="H370" s="2" t="inlineStr">
        <is>
          <t>Sertac Sanli</t>
        </is>
      </c>
      <c r="I370" s="2" t="inlineStr">
        <is>
          <t>Fenerbahce Beko Istanbul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2023-24</t>
        </is>
      </c>
      <c r="D371" s="2" t="inlineStr">
        <is>
          <t>Basketball (EuroLeague)</t>
        </is>
      </c>
      <c r="E371" s="2" t="inlineStr">
        <is>
          <t>Autographe</t>
        </is>
      </c>
      <c r="F371" s="2" t="inlineStr">
        <is>
          <t>Retro Series Signatures</t>
        </is>
      </c>
      <c r="G371" s="2" t="inlineStr">
        <is>
          <t>16</t>
        </is>
      </c>
      <c r="H371" s="2" t="inlineStr">
        <is>
          <t>Zach LeDay</t>
        </is>
      </c>
      <c r="I371" s="2" t="inlineStr">
        <is>
          <t>Partizan Mozzart Bet Belgrade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2023-24</t>
        </is>
      </c>
      <c r="D372" s="2" t="inlineStr">
        <is>
          <t>Basketball (EuroLeague)</t>
        </is>
      </c>
      <c r="E372" s="2" t="inlineStr">
        <is>
          <t>Autographe</t>
        </is>
      </c>
      <c r="F372" s="2" t="inlineStr">
        <is>
          <t>Retro Series Signatures</t>
        </is>
      </c>
      <c r="G372" s="2" t="inlineStr">
        <is>
          <t>17</t>
        </is>
      </c>
      <c r="H372" s="2" t="inlineStr">
        <is>
          <t>Joffrey Lauvergne</t>
        </is>
      </c>
      <c r="I372" s="2" t="inlineStr">
        <is>
          <t>Villeurbanne (use LDLC ASVEL)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2023-24</t>
        </is>
      </c>
      <c r="D373" s="2" t="inlineStr">
        <is>
          <t>Basketball (EuroLeague)</t>
        </is>
      </c>
      <c r="E373" s="2" t="inlineStr">
        <is>
          <t>Autographe</t>
        </is>
      </c>
      <c r="F373" s="2" t="inlineStr">
        <is>
          <t>Retro Series Signatures</t>
        </is>
      </c>
      <c r="G373" s="2" t="inlineStr">
        <is>
          <t>18</t>
        </is>
      </c>
      <c r="H373" s="2" t="inlineStr">
        <is>
          <t>Victor Claver</t>
        </is>
      </c>
      <c r="I373" s="2" t="inlineStr">
        <is>
          <t>Valencia Basket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2023-24</t>
        </is>
      </c>
      <c r="D374" s="2" t="inlineStr">
        <is>
          <t>Basketball (EuroLeague)</t>
        </is>
      </c>
      <c r="E374" s="2" t="inlineStr">
        <is>
          <t>Autographe</t>
        </is>
      </c>
      <c r="F374" s="2" t="inlineStr">
        <is>
          <t>Retro Series Signatures</t>
        </is>
      </c>
      <c r="G374" s="2" t="inlineStr">
        <is>
          <t>19</t>
        </is>
      </c>
      <c r="H374" s="2" t="inlineStr">
        <is>
          <t>Nigel Williams-Goss</t>
        </is>
      </c>
      <c r="I374" s="2" t="inlineStr">
        <is>
          <t>Olympiacos Piraeus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2023-24</t>
        </is>
      </c>
      <c r="D375" s="2" t="inlineStr">
        <is>
          <t>Basketball (EuroLeague)</t>
        </is>
      </c>
      <c r="E375" s="2" t="inlineStr">
        <is>
          <t>Autographe</t>
        </is>
      </c>
      <c r="F375" s="2" t="inlineStr">
        <is>
          <t>Retro Series Signatures</t>
        </is>
      </c>
      <c r="G375" s="2" t="inlineStr">
        <is>
          <t>20</t>
        </is>
      </c>
      <c r="H375" s="2" t="inlineStr">
        <is>
          <t>Darius Thompson</t>
        </is>
      </c>
      <c r="I375" s="2" t="inlineStr">
        <is>
          <t>Anadolu Efes Istanbul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2023-24</t>
        </is>
      </c>
      <c r="D376" s="2" t="inlineStr">
        <is>
          <t>Basketball (EuroLeague)</t>
        </is>
      </c>
      <c r="E376" s="2" t="inlineStr">
        <is>
          <t>Autographe</t>
        </is>
      </c>
      <c r="F376" s="2" t="inlineStr">
        <is>
          <t>Signature Series</t>
        </is>
      </c>
      <c r="G376" s="2" t="inlineStr">
        <is>
          <t>1</t>
        </is>
      </c>
      <c r="H376" s="2" t="inlineStr">
        <is>
          <t>Sterling Brown</t>
        </is>
      </c>
      <c r="I376" s="2" t="inlineStr">
        <is>
          <t>ALBA Berlin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2023-24</t>
        </is>
      </c>
      <c r="D377" s="2" t="inlineStr">
        <is>
          <t>Basketball (EuroLeague)</t>
        </is>
      </c>
      <c r="E377" s="2" t="inlineStr">
        <is>
          <t>Autographe</t>
        </is>
      </c>
      <c r="F377" s="2" t="inlineStr">
        <is>
          <t>Signature Series</t>
        </is>
      </c>
      <c r="G377" s="2" t="inlineStr">
        <is>
          <t>2</t>
        </is>
      </c>
      <c r="H377" s="2" t="inlineStr">
        <is>
          <t>Shavon Shields</t>
        </is>
      </c>
      <c r="I377" s="2" t="inlineStr">
        <is>
          <t>EA7 Emporio Armani Milan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2023-24</t>
        </is>
      </c>
      <c r="D378" s="2" t="inlineStr">
        <is>
          <t>Basketball (EuroLeague)</t>
        </is>
      </c>
      <c r="E378" s="2" t="inlineStr">
        <is>
          <t>Autographe</t>
        </is>
      </c>
      <c r="F378" s="2" t="inlineStr">
        <is>
          <t>Signature Series</t>
        </is>
      </c>
      <c r="G378" s="2" t="inlineStr">
        <is>
          <t>3</t>
        </is>
      </c>
      <c r="H378" s="2" t="inlineStr">
        <is>
          <t>Jabari Parker</t>
        </is>
      </c>
      <c r="I378" s="2" t="inlineStr">
        <is>
          <t>FC Barcelona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2023-24</t>
        </is>
      </c>
      <c r="D379" s="2" t="inlineStr">
        <is>
          <t>Basketball (EuroLeague)</t>
        </is>
      </c>
      <c r="E379" s="2" t="inlineStr">
        <is>
          <t>Autographe</t>
        </is>
      </c>
      <c r="F379" s="2" t="inlineStr">
        <is>
          <t>Signature Series</t>
        </is>
      </c>
      <c r="G379" s="2" t="inlineStr">
        <is>
          <t>4</t>
        </is>
      </c>
      <c r="H379" s="2" t="inlineStr">
        <is>
          <t>Keith Langford</t>
        </is>
      </c>
      <c r="I379" s="2" t="inlineStr">
        <is>
          <t>Panathinaikos AKTOR Athens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2023-24</t>
        </is>
      </c>
      <c r="D380" s="2" t="inlineStr">
        <is>
          <t>Basketball (EuroLeague)</t>
        </is>
      </c>
      <c r="E380" s="2" t="inlineStr">
        <is>
          <t>Autographe</t>
        </is>
      </c>
      <c r="F380" s="2" t="inlineStr">
        <is>
          <t>Signature Series</t>
        </is>
      </c>
      <c r="G380" s="2" t="inlineStr">
        <is>
          <t>5</t>
        </is>
      </c>
      <c r="H380" s="2" t="inlineStr">
        <is>
          <t>James Nunnally</t>
        </is>
      </c>
      <c r="I380" s="2" t="inlineStr">
        <is>
          <t>Partizan Mozzart Bet Belgrade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2023-24</t>
        </is>
      </c>
      <c r="D381" s="2" t="inlineStr">
        <is>
          <t>Basketball (EuroLeague)</t>
        </is>
      </c>
      <c r="E381" s="2" t="inlineStr">
        <is>
          <t>Autographe</t>
        </is>
      </c>
      <c r="F381" s="2" t="inlineStr">
        <is>
          <t>Signature Series</t>
        </is>
      </c>
      <c r="G381" s="2" t="inlineStr">
        <is>
          <t>6</t>
        </is>
      </c>
      <c r="H381" s="2" t="inlineStr">
        <is>
          <t>Jared Harper</t>
        </is>
      </c>
      <c r="I381" s="2" t="inlineStr">
        <is>
          <t>Valencia Basket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2023-24</t>
        </is>
      </c>
      <c r="D382" s="2" t="inlineStr">
        <is>
          <t>Basketball (EuroLeague)</t>
        </is>
      </c>
      <c r="E382" s="2" t="inlineStr">
        <is>
          <t>Autographe</t>
        </is>
      </c>
      <c r="F382" s="2" t="inlineStr">
        <is>
          <t>Signature Series</t>
        </is>
      </c>
      <c r="G382" s="2" t="inlineStr">
        <is>
          <t>8</t>
        </is>
      </c>
      <c r="H382" s="2" t="inlineStr">
        <is>
          <t>Jerian Grant</t>
        </is>
      </c>
      <c r="I382" s="2" t="inlineStr">
        <is>
          <t>Panathinaikos AKTOR Athens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2023-24</t>
        </is>
      </c>
      <c r="D383" s="2" t="inlineStr">
        <is>
          <t>Basketball (EuroLeague)</t>
        </is>
      </c>
      <c r="E383" s="2" t="inlineStr">
        <is>
          <t>Autographe</t>
        </is>
      </c>
      <c r="F383" s="2" t="inlineStr">
        <is>
          <t>Signature Series</t>
        </is>
      </c>
      <c r="G383" s="2" t="inlineStr">
        <is>
          <t>9</t>
        </is>
      </c>
      <c r="H383" s="2" t="inlineStr">
        <is>
          <t>Codi Miller-McIntyre</t>
        </is>
      </c>
      <c r="I383" s="2" t="inlineStr">
        <is>
          <t>Baskonia Vitoria-Gasteiz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2023-24</t>
        </is>
      </c>
      <c r="D384" s="2" t="inlineStr">
        <is>
          <t>Basketball (EuroLeague)</t>
        </is>
      </c>
      <c r="E384" s="2" t="inlineStr">
        <is>
          <t>Autographe</t>
        </is>
      </c>
      <c r="F384" s="2" t="inlineStr">
        <is>
          <t>Signature Series</t>
        </is>
      </c>
      <c r="G384" s="2" t="inlineStr">
        <is>
          <t>10</t>
        </is>
      </c>
      <c r="H384" s="2" t="inlineStr">
        <is>
          <t>Devin Booker (F)</t>
        </is>
      </c>
      <c r="I384" s="2" t="inlineStr">
        <is>
          <t>FC Bayern Munich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2023-24</t>
        </is>
      </c>
      <c r="D385" s="2" t="inlineStr">
        <is>
          <t>Basketball (EuroLeague)</t>
        </is>
      </c>
      <c r="E385" s="2" t="inlineStr">
        <is>
          <t>Autographe</t>
        </is>
      </c>
      <c r="F385" s="2" t="inlineStr">
        <is>
          <t>Signature Series</t>
        </is>
      </c>
      <c r="G385" s="2" t="inlineStr">
        <is>
          <t>11</t>
        </is>
      </c>
      <c r="H385" s="2" t="inlineStr">
        <is>
          <t>Krunoslav Simon</t>
        </is>
      </c>
      <c r="I385" s="2" t="inlineStr">
        <is>
          <t>Anadolu Efes Istanbul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2023-24</t>
        </is>
      </c>
      <c r="D386" s="2" t="inlineStr">
        <is>
          <t>Basketball (EuroLeague)</t>
        </is>
      </c>
      <c r="E386" s="2" t="inlineStr">
        <is>
          <t>Autographe</t>
        </is>
      </c>
      <c r="F386" s="2" t="inlineStr">
        <is>
          <t>Signature Series</t>
        </is>
      </c>
      <c r="G386" s="2" t="inlineStr">
        <is>
          <t>12</t>
        </is>
      </c>
      <c r="H386" s="2" t="inlineStr">
        <is>
          <t>Sergio Rodriguez</t>
        </is>
      </c>
      <c r="I386" s="2" t="inlineStr">
        <is>
          <t>Real Madrid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2023-24</t>
        </is>
      </c>
      <c r="D387" s="2" t="inlineStr">
        <is>
          <t>Basketball (EuroLeague)</t>
        </is>
      </c>
      <c r="E387" s="2" t="inlineStr">
        <is>
          <t>Autographe</t>
        </is>
      </c>
      <c r="F387" s="2" t="inlineStr">
        <is>
          <t>Signature Series</t>
        </is>
      </c>
      <c r="G387" s="2" t="inlineStr">
        <is>
          <t>13</t>
        </is>
      </c>
      <c r="H387" s="2" t="inlineStr">
        <is>
          <t>Kevin Punter</t>
        </is>
      </c>
      <c r="I387" s="2" t="inlineStr">
        <is>
          <t>Partizan Mozzart Bet Belgrade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2023-24</t>
        </is>
      </c>
      <c r="D388" s="2" t="inlineStr">
        <is>
          <t>Basketball (EuroLeague)</t>
        </is>
      </c>
      <c r="E388" s="2" t="inlineStr">
        <is>
          <t>Autographe</t>
        </is>
      </c>
      <c r="F388" s="2" t="inlineStr">
        <is>
          <t>Signature Series</t>
        </is>
      </c>
      <c r="G388" s="2" t="inlineStr">
        <is>
          <t>14</t>
        </is>
      </c>
      <c r="H388" s="2" t="inlineStr">
        <is>
          <t>Thomas Walkup</t>
        </is>
      </c>
      <c r="I388" s="2" t="inlineStr">
        <is>
          <t>Olympiacos Piraeus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2023-24</t>
        </is>
      </c>
      <c r="D389" s="2" t="inlineStr">
        <is>
          <t>Basketball (EuroLeague)</t>
        </is>
      </c>
      <c r="E389" s="2" t="inlineStr">
        <is>
          <t>Autographe</t>
        </is>
      </c>
      <c r="F389" s="2" t="inlineStr">
        <is>
          <t>Signature Series</t>
        </is>
      </c>
      <c r="G389" s="2" t="inlineStr">
        <is>
          <t>15</t>
        </is>
      </c>
      <c r="H389" s="2" t="inlineStr">
        <is>
          <t>Frank Kaminsky</t>
        </is>
      </c>
      <c r="I389" s="2" t="inlineStr">
        <is>
          <t>Partizan Mozzart Bet Belgrade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2023-24</t>
        </is>
      </c>
      <c r="D390" s="2" t="inlineStr">
        <is>
          <t>Basketball (EuroLeague)</t>
        </is>
      </c>
      <c r="E390" s="2" t="inlineStr">
        <is>
          <t>Autographe</t>
        </is>
      </c>
      <c r="F390" s="2" t="inlineStr">
        <is>
          <t>Signature Series</t>
        </is>
      </c>
      <c r="G390" s="2" t="inlineStr">
        <is>
          <t>16</t>
        </is>
      </c>
      <c r="H390" s="2" t="inlineStr">
        <is>
          <t>Mathias Lessort</t>
        </is>
      </c>
      <c r="I390" s="2" t="inlineStr">
        <is>
          <t>Panathinaikos AKTOR Athens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2023-24</t>
        </is>
      </c>
      <c r="D391" s="2" t="inlineStr">
        <is>
          <t>Basketball (EuroLeague)</t>
        </is>
      </c>
      <c r="E391" s="2" t="inlineStr">
        <is>
          <t>Autographe</t>
        </is>
      </c>
      <c r="F391" s="2" t="inlineStr">
        <is>
          <t>Signature Series</t>
        </is>
      </c>
      <c r="G391" s="2" t="inlineStr">
        <is>
          <t>17</t>
        </is>
      </c>
      <c r="H391" s="2" t="inlineStr">
        <is>
          <t>Devon Hall</t>
        </is>
      </c>
      <c r="I391" s="2" t="inlineStr">
        <is>
          <t>EA7 Emporio Armani Milan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2023-24</t>
        </is>
      </c>
      <c r="D392" s="2" t="inlineStr">
        <is>
          <t>Basketball (EuroLeague)</t>
        </is>
      </c>
      <c r="E392" s="2" t="inlineStr">
        <is>
          <t>Autographe</t>
        </is>
      </c>
      <c r="F392" s="2" t="inlineStr">
        <is>
          <t>Signature Series</t>
        </is>
      </c>
      <c r="G392" s="2" t="inlineStr">
        <is>
          <t>18</t>
        </is>
      </c>
      <c r="H392" s="2" t="inlineStr">
        <is>
          <t>Nando De Colo</t>
        </is>
      </c>
      <c r="I392" s="2" t="inlineStr">
        <is>
          <t>Villeurbanne (use LDLC ASVEL)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2023-24</t>
        </is>
      </c>
      <c r="D393" s="2" t="inlineStr">
        <is>
          <t>Basketball (EuroLeague)</t>
        </is>
      </c>
      <c r="E393" s="2" t="inlineStr">
        <is>
          <t>Autographe</t>
        </is>
      </c>
      <c r="F393" s="2" t="inlineStr">
        <is>
          <t>Signature Series</t>
        </is>
      </c>
      <c r="G393" s="2" t="inlineStr">
        <is>
          <t>19</t>
        </is>
      </c>
      <c r="H393" s="2" t="inlineStr">
        <is>
          <t>Jan Vesely</t>
        </is>
      </c>
      <c r="I393" s="2" t="inlineStr">
        <is>
          <t>FC Barcelona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2023-24</t>
        </is>
      </c>
      <c r="D394" s="2" t="inlineStr">
        <is>
          <t>Basketball (EuroLeague)</t>
        </is>
      </c>
      <c r="E394" s="2" t="inlineStr">
        <is>
          <t>Autographe</t>
        </is>
      </c>
      <c r="F394" s="2" t="inlineStr">
        <is>
          <t>Signature Series</t>
        </is>
      </c>
      <c r="G394" s="2" t="inlineStr">
        <is>
          <t>20</t>
        </is>
      </c>
      <c r="H394" s="2" t="inlineStr">
        <is>
          <t>Carsen Edwards</t>
        </is>
      </c>
      <c r="I394" s="2" t="inlineStr">
        <is>
          <t>FC Bayern Munich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2023-24</t>
        </is>
      </c>
      <c r="D395" s="2" t="inlineStr">
        <is>
          <t>Basketball (EuroLeague)</t>
        </is>
      </c>
      <c r="E395" s="2" t="inlineStr">
        <is>
          <t>Autographe</t>
        </is>
      </c>
      <c r="F395" s="2" t="inlineStr">
        <is>
          <t>Signature Series</t>
        </is>
      </c>
      <c r="G395" s="2" t="inlineStr">
        <is>
          <t>21</t>
        </is>
      </c>
      <c r="H395" s="2" t="inlineStr">
        <is>
          <t>Tamir Blatt</t>
        </is>
      </c>
      <c r="I395" s="2" t="inlineStr">
        <is>
          <t>Maccabi Playtika Tel Aviv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2023-24</t>
        </is>
      </c>
      <c r="D396" s="2" t="inlineStr">
        <is>
          <t>Basketball (EuroLeague)</t>
        </is>
      </c>
      <c r="E396" s="2" t="inlineStr">
        <is>
          <t>Autographe</t>
        </is>
      </c>
      <c r="F396" s="2" t="inlineStr">
        <is>
          <t>Signature Series</t>
        </is>
      </c>
      <c r="G396" s="2" t="inlineStr">
        <is>
          <t>22</t>
        </is>
      </c>
      <c r="H396" s="2" t="inlineStr">
        <is>
          <t>Donatas Motiejunas</t>
        </is>
      </c>
      <c r="I396" s="2" t="inlineStr">
        <is>
          <t>AS Monaco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2023-24</t>
        </is>
      </c>
      <c r="D397" s="2" t="inlineStr">
        <is>
          <t>Basketball (EuroLeague)</t>
        </is>
      </c>
      <c r="E397" s="2" t="inlineStr">
        <is>
          <t>Autographe</t>
        </is>
      </c>
      <c r="F397" s="2" t="inlineStr">
        <is>
          <t>Signature Series</t>
        </is>
      </c>
      <c r="G397" s="2" t="inlineStr">
        <is>
          <t>23</t>
        </is>
      </c>
      <c r="H397" s="2" t="inlineStr">
        <is>
          <t>Scottie Wilbekin</t>
        </is>
      </c>
      <c r="I397" s="2" t="inlineStr">
        <is>
          <t>Fenerbahce Beko Istanbul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2023-24</t>
        </is>
      </c>
      <c r="D398" s="2" t="inlineStr">
        <is>
          <t>Basketball (EuroLeague)</t>
        </is>
      </c>
      <c r="E398" s="2" t="inlineStr">
        <is>
          <t>Autographe</t>
        </is>
      </c>
      <c r="F398" s="2" t="inlineStr">
        <is>
          <t>Signature Series</t>
        </is>
      </c>
      <c r="G398" s="2" t="inlineStr">
        <is>
          <t>24</t>
        </is>
      </c>
      <c r="H398" s="2" t="inlineStr">
        <is>
          <t>Josh Nebo</t>
        </is>
      </c>
      <c r="I398" s="2" t="inlineStr">
        <is>
          <t>Maccabi Playtika Tel Aviv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2023-24</t>
        </is>
      </c>
      <c r="D399" s="2" t="inlineStr">
        <is>
          <t>Basketball (EuroLeague)</t>
        </is>
      </c>
      <c r="E399" s="2" t="inlineStr">
        <is>
          <t>Autographe</t>
        </is>
      </c>
      <c r="F399" s="2" t="inlineStr">
        <is>
          <t>Signature Series</t>
        </is>
      </c>
      <c r="G399" s="2" t="inlineStr">
        <is>
          <t>25</t>
        </is>
      </c>
      <c r="H399" s="2" t="inlineStr">
        <is>
          <t>Paulius Jankunas</t>
        </is>
      </c>
      <c r="I399" s="2" t="inlineStr">
        <is>
          <t>Zalgiris Kaunas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2023-24</t>
        </is>
      </c>
      <c r="D400" s="2" t="inlineStr">
        <is>
          <t>Basketball (EuroLeague)</t>
        </is>
      </c>
      <c r="E400" s="2" t="inlineStr">
        <is>
          <t>Autographe</t>
        </is>
      </c>
      <c r="F400" s="2" t="inlineStr">
        <is>
          <t>Signature Series</t>
        </is>
      </c>
      <c r="G400" s="2" t="inlineStr">
        <is>
          <t>26</t>
        </is>
      </c>
      <c r="H400" s="2" t="inlineStr">
        <is>
          <t>Johannes Thiemann</t>
        </is>
      </c>
      <c r="I400" s="2" t="inlineStr">
        <is>
          <t>ALBA Berlin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2023-24</t>
        </is>
      </c>
      <c r="D401" s="2" t="inlineStr">
        <is>
          <t>Basketball (EuroLeague)</t>
        </is>
      </c>
      <c r="E401" s="2" t="inlineStr">
        <is>
          <t>Autographe</t>
        </is>
      </c>
      <c r="F401" s="2" t="inlineStr">
        <is>
          <t>Signature Series</t>
        </is>
      </c>
      <c r="G401" s="2" t="inlineStr">
        <is>
          <t>27</t>
        </is>
      </c>
      <c r="H401" s="2" t="inlineStr">
        <is>
          <t>Yam Madar</t>
        </is>
      </c>
      <c r="I401" s="2" t="inlineStr">
        <is>
          <t>Fenerbahce Beko Istanbul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2023-24</t>
        </is>
      </c>
      <c r="D402" s="2" t="inlineStr">
        <is>
          <t>Basketball (EuroLeague)</t>
        </is>
      </c>
      <c r="E402" s="2" t="inlineStr">
        <is>
          <t>Autographe</t>
        </is>
      </c>
      <c r="F402" s="2" t="inlineStr">
        <is>
          <t>Signature Series</t>
        </is>
      </c>
      <c r="G402" s="2" t="inlineStr">
        <is>
          <t>28</t>
        </is>
      </c>
      <c r="H402" s="2" t="inlineStr">
        <is>
          <t>Stratos Perperoglou</t>
        </is>
      </c>
      <c r="I402" s="2" t="inlineStr">
        <is>
          <t>Crvena Zvezda Meridianbet Belgrade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2023-24</t>
        </is>
      </c>
      <c r="D403" s="2" t="inlineStr">
        <is>
          <t>Basketball (EuroLeague)</t>
        </is>
      </c>
      <c r="E403" s="2" t="inlineStr">
        <is>
          <t>Autographe</t>
        </is>
      </c>
      <c r="F403" s="2" t="inlineStr">
        <is>
          <t>Signature Series</t>
        </is>
      </c>
      <c r="G403" s="2" t="inlineStr">
        <is>
          <t>29</t>
        </is>
      </c>
      <c r="H403" s="2" t="inlineStr">
        <is>
          <t>Isaac Bonga</t>
        </is>
      </c>
      <c r="I403" s="2" t="inlineStr">
        <is>
          <t>FC Bayern Munich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2023-24</t>
        </is>
      </c>
      <c r="D404" s="2" t="inlineStr">
        <is>
          <t>Basketball (EuroLeague)</t>
        </is>
      </c>
      <c r="E404" s="2" t="inlineStr">
        <is>
          <t>Autographe</t>
        </is>
      </c>
      <c r="F404" s="2" t="inlineStr">
        <is>
          <t>Signature Series</t>
        </is>
      </c>
      <c r="G404" s="2" t="inlineStr">
        <is>
          <t>30</t>
        </is>
      </c>
      <c r="H404" s="2" t="inlineStr">
        <is>
          <t>Marco Belinelli</t>
        </is>
      </c>
      <c r="I404" s="2" t="inlineStr">
        <is>
          <t>Virtus Segafredo Bologna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2023-24</t>
        </is>
      </c>
      <c r="D405" s="2" t="inlineStr">
        <is>
          <t>Basketball (EuroLeague)</t>
        </is>
      </c>
      <c r="E405" s="2" t="inlineStr">
        <is>
          <t>Autographe</t>
        </is>
      </c>
      <c r="F405" s="2" t="inlineStr">
        <is>
          <t>Signature Series</t>
        </is>
      </c>
      <c r="G405" s="2" t="inlineStr">
        <is>
          <t>31</t>
        </is>
      </c>
      <c r="H405" s="2" t="inlineStr">
        <is>
          <t>Bryant Dunston</t>
        </is>
      </c>
      <c r="I405" s="2" t="inlineStr">
        <is>
          <t>Virtus Segafredo Bologna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2023-24</t>
        </is>
      </c>
      <c r="D406" s="2" t="inlineStr">
        <is>
          <t>Basketball (EuroLeague)</t>
        </is>
      </c>
      <c r="E406" s="2" t="inlineStr">
        <is>
          <t>Autographe</t>
        </is>
      </c>
      <c r="F406" s="2" t="inlineStr">
        <is>
          <t>Signature Series</t>
        </is>
      </c>
      <c r="G406" s="2" t="inlineStr">
        <is>
          <t>32</t>
        </is>
      </c>
      <c r="H406" s="2" t="inlineStr">
        <is>
          <t>Semi Ojeleye</t>
        </is>
      </c>
      <c r="I406" s="2" t="inlineStr">
        <is>
          <t>Valencia Basket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2023-24</t>
        </is>
      </c>
      <c r="D407" s="2" t="inlineStr">
        <is>
          <t>Basketball (EuroLeague)</t>
        </is>
      </c>
      <c r="E407" s="2" t="inlineStr">
        <is>
          <t>Autographe</t>
        </is>
      </c>
      <c r="F407" s="2" t="inlineStr">
        <is>
          <t>Signature Series</t>
        </is>
      </c>
      <c r="G407" s="2" t="inlineStr">
        <is>
          <t>33</t>
        </is>
      </c>
      <c r="H407" s="2" t="inlineStr">
        <is>
          <t>Luca Vildoza</t>
        </is>
      </c>
      <c r="I407" s="2" t="inlineStr">
        <is>
          <t>Panathinaikos AKTOR Athens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2023-24</t>
        </is>
      </c>
      <c r="D408" s="2" t="inlineStr">
        <is>
          <t>Basketball (EuroLeague)</t>
        </is>
      </c>
      <c r="E408" s="2" t="inlineStr">
        <is>
          <t>Autographe</t>
        </is>
      </c>
      <c r="F408" s="2" t="inlineStr">
        <is>
          <t>Signature Series</t>
        </is>
      </c>
      <c r="G408" s="2" t="inlineStr">
        <is>
          <t>34</t>
        </is>
      </c>
      <c r="H408" s="2" t="inlineStr">
        <is>
          <t>Elijah Bryant</t>
        </is>
      </c>
      <c r="I408" s="2" t="inlineStr">
        <is>
          <t>Anadolu Efes Istanbul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2023-24</t>
        </is>
      </c>
      <c r="D409" s="2" t="inlineStr">
        <is>
          <t>Basketball (EuroLeague)</t>
        </is>
      </c>
      <c r="E409" s="2" t="inlineStr">
        <is>
          <t>Autographe</t>
        </is>
      </c>
      <c r="F409" s="2" t="inlineStr">
        <is>
          <t>Signature Series</t>
        </is>
      </c>
      <c r="G409" s="2" t="inlineStr">
        <is>
          <t>35</t>
        </is>
      </c>
      <c r="H409" s="2" t="inlineStr">
        <is>
          <t>Boris Dallo</t>
        </is>
      </c>
      <c r="I409" s="2" t="inlineStr">
        <is>
          <t>Villeurbanne (use LDLC ASVEL)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2023-24</t>
        </is>
      </c>
      <c r="D410" s="2" t="inlineStr">
        <is>
          <t>Basketball (EuroLeague)</t>
        </is>
      </c>
      <c r="E410" s="2" t="inlineStr">
        <is>
          <t>Autographe</t>
        </is>
      </c>
      <c r="F410" s="2" t="inlineStr">
        <is>
          <t>Signature Series</t>
        </is>
      </c>
      <c r="G410" s="2" t="inlineStr">
        <is>
          <t>36</t>
        </is>
      </c>
      <c r="H410" s="2" t="inlineStr">
        <is>
          <t>Khalifa Diop</t>
        </is>
      </c>
      <c r="I410" s="2" t="inlineStr">
        <is>
          <t>Baskonia Vitoria-Gasteiz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2023-24</t>
        </is>
      </c>
      <c r="D411" s="2" t="inlineStr">
        <is>
          <t>Basketball (EuroLeague)</t>
        </is>
      </c>
      <c r="E411" s="2" t="inlineStr">
        <is>
          <t>Autographe</t>
        </is>
      </c>
      <c r="F411" s="2" t="inlineStr">
        <is>
          <t>Signature Series</t>
        </is>
      </c>
      <c r="G411" s="2" t="inlineStr">
        <is>
          <t>37</t>
        </is>
      </c>
      <c r="H411" s="2" t="inlineStr">
        <is>
          <t>Nicolo Melli</t>
        </is>
      </c>
      <c r="I411" s="2" t="inlineStr">
        <is>
          <t>EA7 Emporio Armani Milan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2023-24</t>
        </is>
      </c>
      <c r="D412" s="2" t="inlineStr">
        <is>
          <t>Basketball (EuroLeague)</t>
        </is>
      </c>
      <c r="E412" s="2" t="inlineStr">
        <is>
          <t>Autographe</t>
        </is>
      </c>
      <c r="F412" s="2" t="inlineStr">
        <is>
          <t>Signature Series</t>
        </is>
      </c>
      <c r="G412" s="2" t="inlineStr">
        <is>
          <t>38</t>
        </is>
      </c>
      <c r="H412" s="2" t="inlineStr">
        <is>
          <t>Leandro Bolmaro</t>
        </is>
      </c>
      <c r="I412" s="2" t="inlineStr">
        <is>
          <t>FC Bayern Munich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2023-24</t>
        </is>
      </c>
      <c r="D413" s="2" t="inlineStr">
        <is>
          <t>Basketball (EuroLeague)</t>
        </is>
      </c>
      <c r="E413" s="2" t="inlineStr">
        <is>
          <t>Autographe</t>
        </is>
      </c>
      <c r="F413" s="2" t="inlineStr">
        <is>
          <t>Signature Series</t>
        </is>
      </c>
      <c r="G413" s="2" t="inlineStr">
        <is>
          <t>39</t>
        </is>
      </c>
      <c r="H413" s="2" t="inlineStr">
        <is>
          <t>Marko Guduric</t>
        </is>
      </c>
      <c r="I413" s="2" t="inlineStr">
        <is>
          <t>Fenerbahce Beko Istanbul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2023-24</t>
        </is>
      </c>
      <c r="D414" s="2" t="inlineStr">
        <is>
          <t>Basketball (EuroLeague)</t>
        </is>
      </c>
      <c r="E414" s="2" t="inlineStr">
        <is>
          <t>Autographe</t>
        </is>
      </c>
      <c r="F414" s="2" t="inlineStr">
        <is>
          <t>Signature Series</t>
        </is>
      </c>
      <c r="G414" s="2" t="inlineStr">
        <is>
          <t>40</t>
        </is>
      </c>
      <c r="H414" s="2" t="inlineStr">
        <is>
          <t>Kevin Pangos</t>
        </is>
      </c>
      <c r="I414" s="2" t="inlineStr">
        <is>
          <t>Valencia Basket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2023-24</t>
        </is>
      </c>
      <c r="D415" s="2" t="inlineStr">
        <is>
          <t>Basketball (EuroLeague)</t>
        </is>
      </c>
      <c r="E415" s="2" t="inlineStr">
        <is>
          <t>Autographe</t>
        </is>
      </c>
      <c r="F415" s="2" t="inlineStr">
        <is>
          <t>Signature Series</t>
        </is>
      </c>
      <c r="G415" s="2" t="inlineStr">
        <is>
          <t>41</t>
        </is>
      </c>
      <c r="H415" s="2" t="inlineStr">
        <is>
          <t>Marko Simonovic</t>
        </is>
      </c>
      <c r="I415" s="2" t="inlineStr">
        <is>
          <t>Crvena Zvezda Meridianbet Belgrade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2023-24</t>
        </is>
      </c>
      <c r="D416" s="2" t="inlineStr">
        <is>
          <t>Basketball (EuroLeague)</t>
        </is>
      </c>
      <c r="E416" s="2" t="inlineStr">
        <is>
          <t>Autographe</t>
        </is>
      </c>
      <c r="F416" s="2" t="inlineStr">
        <is>
          <t>Signature Series</t>
        </is>
      </c>
      <c r="G416" s="2" t="inlineStr">
        <is>
          <t>42</t>
        </is>
      </c>
      <c r="H416" s="2" t="inlineStr">
        <is>
          <t>Markus Howard</t>
        </is>
      </c>
      <c r="I416" s="2" t="inlineStr">
        <is>
          <t>Baskonia Vitoria-Gasteiz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2023-24</t>
        </is>
      </c>
      <c r="D417" s="2" t="inlineStr">
        <is>
          <t>Basketball (EuroLeague)</t>
        </is>
      </c>
      <c r="E417" s="2" t="inlineStr">
        <is>
          <t>Autographe</t>
        </is>
      </c>
      <c r="F417" s="2" t="inlineStr">
        <is>
          <t>Signature Series</t>
        </is>
      </c>
      <c r="G417" s="2" t="inlineStr">
        <is>
          <t>43</t>
        </is>
      </c>
      <c r="H417" s="2" t="inlineStr">
        <is>
          <t>Vladimir Lucic</t>
        </is>
      </c>
      <c r="I417" s="2" t="inlineStr">
        <is>
          <t>FC Bayern Munich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2023-24</t>
        </is>
      </c>
      <c r="D418" s="2" t="inlineStr">
        <is>
          <t>Basketball (EuroLeague)</t>
        </is>
      </c>
      <c r="E418" s="2" t="inlineStr">
        <is>
          <t>Autographe</t>
        </is>
      </c>
      <c r="F418" s="2" t="inlineStr">
        <is>
          <t>Signature Series</t>
        </is>
      </c>
      <c r="G418" s="2" t="inlineStr">
        <is>
          <t>44</t>
        </is>
      </c>
      <c r="H418" s="2" t="inlineStr">
        <is>
          <t>Maik Kotsar</t>
        </is>
      </c>
      <c r="I418" s="2" t="inlineStr">
        <is>
          <t>Baskonia Vitoria-Gasteiz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2023-24</t>
        </is>
      </c>
      <c r="D419" s="2" t="inlineStr">
        <is>
          <t>Basketball (EuroLeague)</t>
        </is>
      </c>
      <c r="E419" s="2" t="inlineStr">
        <is>
          <t>Autographe</t>
        </is>
      </c>
      <c r="F419" s="2" t="inlineStr">
        <is>
          <t>Signature Series</t>
        </is>
      </c>
      <c r="G419" s="2" t="inlineStr">
        <is>
          <t>45</t>
        </is>
      </c>
      <c r="H419" s="2" t="inlineStr">
        <is>
          <t>Mike Batiste</t>
        </is>
      </c>
      <c r="I419" s="2" t="inlineStr">
        <is>
          <t>Panathinaikos AKTOR Athens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2023-24</t>
        </is>
      </c>
      <c r="D420" s="2" t="inlineStr">
        <is>
          <t>Basketball (EuroLeague)</t>
        </is>
      </c>
      <c r="E420" s="2" t="inlineStr">
        <is>
          <t>Autographe</t>
        </is>
      </c>
      <c r="F420" s="2" t="inlineStr">
        <is>
          <t>Signature Series</t>
        </is>
      </c>
      <c r="G420" s="2" t="inlineStr">
        <is>
          <t>46</t>
        </is>
      </c>
      <c r="H420" s="2" t="inlineStr">
        <is>
          <t>Will Clyburn</t>
        </is>
      </c>
      <c r="I420" s="2" t="inlineStr">
        <is>
          <t>Anadolu Efes Istanbul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2023-24</t>
        </is>
      </c>
      <c r="D421" s="2" t="inlineStr">
        <is>
          <t>Basketball (EuroLeague)</t>
        </is>
      </c>
      <c r="E421" s="2" t="inlineStr">
        <is>
          <t>Autographe</t>
        </is>
      </c>
      <c r="F421" s="2" t="inlineStr">
        <is>
          <t>Signature Series</t>
        </is>
      </c>
      <c r="G421" s="2" t="inlineStr">
        <is>
          <t>47</t>
        </is>
      </c>
      <c r="H421" s="2" t="inlineStr">
        <is>
          <t>Johnathan Motley</t>
        </is>
      </c>
      <c r="I421" s="2" t="inlineStr">
        <is>
          <t>Fenerbahce Beko Istanbul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2023-24</t>
        </is>
      </c>
      <c r="D422" s="2" t="inlineStr">
        <is>
          <t>Basketball (EuroLeague)</t>
        </is>
      </c>
      <c r="E422" s="2" t="inlineStr">
        <is>
          <t>Autographe</t>
        </is>
      </c>
      <c r="F422" s="2" t="inlineStr">
        <is>
          <t>Signature Series</t>
        </is>
      </c>
      <c r="G422" s="2" t="inlineStr">
        <is>
          <t>48</t>
        </is>
      </c>
      <c r="H422" s="2" t="inlineStr">
        <is>
          <t>Chris Jones</t>
        </is>
      </c>
      <c r="I422" s="2" t="inlineStr">
        <is>
          <t>Valencia Basket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2023-24</t>
        </is>
      </c>
      <c r="D423" s="2" t="inlineStr">
        <is>
          <t>Basketball (EuroLeague)</t>
        </is>
      </c>
      <c r="E423" s="2" t="inlineStr">
        <is>
          <t>Autographe</t>
        </is>
      </c>
      <c r="F423" s="2" t="inlineStr">
        <is>
          <t>Signature Series</t>
        </is>
      </c>
      <c r="G423" s="2" t="inlineStr">
        <is>
          <t>49</t>
        </is>
      </c>
      <c r="H423" s="2" t="inlineStr">
        <is>
          <t>Justin Bean</t>
        </is>
      </c>
      <c r="I423" s="2" t="inlineStr">
        <is>
          <t>ALBA Berlin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2023-24</t>
        </is>
      </c>
      <c r="D424" s="2" t="inlineStr">
        <is>
          <t>Basketball (EuroLeague)</t>
        </is>
      </c>
      <c r="E424" s="2" t="inlineStr">
        <is>
          <t>Autographe</t>
        </is>
      </c>
      <c r="F424" s="2" t="inlineStr">
        <is>
          <t>Signature Series</t>
        </is>
      </c>
      <c r="G424" s="2" t="inlineStr">
        <is>
          <t>50</t>
        </is>
      </c>
      <c r="H424" s="2" t="inlineStr">
        <is>
          <t>Matthew Costello</t>
        </is>
      </c>
      <c r="I424" s="2" t="inlineStr">
        <is>
          <t>Baskonia Vitoria-Gasteiz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2023-24</t>
        </is>
      </c>
      <c r="D425" s="2" t="inlineStr">
        <is>
          <t>Basketball (EuroLeague)</t>
        </is>
      </c>
      <c r="E425" s="2" t="inlineStr">
        <is>
          <t>Relique</t>
        </is>
      </c>
      <c r="F425" s="2" t="inlineStr">
        <is>
          <t>Net Marvels</t>
        </is>
      </c>
      <c r="G425" s="2" t="inlineStr">
        <is>
          <t>1</t>
        </is>
      </c>
      <c r="H425" s="2" t="inlineStr">
        <is>
          <t>Victor Wembanyama</t>
        </is>
      </c>
      <c r="I425" s="2" t="inlineStr">
        <is>
          <t>LDLC ASVEL Villeurbanne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2023-24</t>
        </is>
      </c>
      <c r="D426" s="2" t="inlineStr">
        <is>
          <t>Basketball (EuroLeague)</t>
        </is>
      </c>
      <c r="E426" s="2" t="inlineStr">
        <is>
          <t>Relique</t>
        </is>
      </c>
      <c r="F426" s="2" t="inlineStr">
        <is>
          <t>Net Marvels</t>
        </is>
      </c>
      <c r="G426" s="2" t="inlineStr">
        <is>
          <t>2</t>
        </is>
      </c>
      <c r="H426" s="2" t="inlineStr">
        <is>
          <t>Darius Thompson</t>
        </is>
      </c>
      <c r="I426" s="2" t="inlineStr">
        <is>
          <t>Anadolu Efes Istanbul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2023-24</t>
        </is>
      </c>
      <c r="D427" s="2" t="inlineStr">
        <is>
          <t>Basketball (EuroLeague)</t>
        </is>
      </c>
      <c r="E427" s="2" t="inlineStr">
        <is>
          <t>Relique</t>
        </is>
      </c>
      <c r="F427" s="2" t="inlineStr">
        <is>
          <t>Net Marvels</t>
        </is>
      </c>
      <c r="G427" s="2" t="inlineStr">
        <is>
          <t>3</t>
        </is>
      </c>
      <c r="H427" s="2" t="inlineStr">
        <is>
          <t>Donta Hall</t>
        </is>
      </c>
      <c r="I427" s="2" t="inlineStr">
        <is>
          <t>AS Monaco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2023-24</t>
        </is>
      </c>
      <c r="D428" s="2" t="inlineStr">
        <is>
          <t>Basketball (EuroLeague)</t>
        </is>
      </c>
      <c r="E428" s="2" t="inlineStr">
        <is>
          <t>Relique</t>
        </is>
      </c>
      <c r="F428" s="2" t="inlineStr">
        <is>
          <t>Net Marvels</t>
        </is>
      </c>
      <c r="G428" s="2" t="inlineStr">
        <is>
          <t>4</t>
        </is>
      </c>
      <c r="H428" s="2" t="inlineStr">
        <is>
          <t>Jordan Loyd</t>
        </is>
      </c>
      <c r="I428" s="2" t="inlineStr">
        <is>
          <t>AS Monaco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2023-24</t>
        </is>
      </c>
      <c r="D429" s="2" t="inlineStr">
        <is>
          <t>Basketball (EuroLeague)</t>
        </is>
      </c>
      <c r="E429" s="2" t="inlineStr">
        <is>
          <t>Relique</t>
        </is>
      </c>
      <c r="F429" s="2" t="inlineStr">
        <is>
          <t>Net Marvels</t>
        </is>
      </c>
      <c r="G429" s="2" t="inlineStr">
        <is>
          <t>5</t>
        </is>
      </c>
      <c r="H429" s="2" t="inlineStr">
        <is>
          <t>Yago Dos Santos</t>
        </is>
      </c>
      <c r="I429" s="2" t="inlineStr">
        <is>
          <t>Crvena Zvezda Meridianbet Belgrade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2023-24</t>
        </is>
      </c>
      <c r="D430" s="2" t="inlineStr">
        <is>
          <t>Basketball (EuroLeague)</t>
        </is>
      </c>
      <c r="E430" s="2" t="inlineStr">
        <is>
          <t>Relique</t>
        </is>
      </c>
      <c r="F430" s="2" t="inlineStr">
        <is>
          <t>Net Marvels</t>
        </is>
      </c>
      <c r="G430" s="2" t="inlineStr">
        <is>
          <t>6</t>
        </is>
      </c>
      <c r="H430" s="2" t="inlineStr">
        <is>
          <t>Nicolo Melli</t>
        </is>
      </c>
      <c r="I430" s="2" t="inlineStr">
        <is>
          <t>EA7 Emporio Armani Milan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2023-24</t>
        </is>
      </c>
      <c r="D431" s="2" t="inlineStr">
        <is>
          <t>Basketball (EuroLeague)</t>
        </is>
      </c>
      <c r="E431" s="2" t="inlineStr">
        <is>
          <t>Relique</t>
        </is>
      </c>
      <c r="F431" s="2" t="inlineStr">
        <is>
          <t>Net Marvels</t>
        </is>
      </c>
      <c r="G431" s="2" t="inlineStr">
        <is>
          <t>7</t>
        </is>
      </c>
      <c r="H431" s="2" t="inlineStr">
        <is>
          <t>Jan Vesely</t>
        </is>
      </c>
      <c r="I431" s="2" t="inlineStr">
        <is>
          <t>FC Barcelona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2023-24</t>
        </is>
      </c>
      <c r="D432" s="2" t="inlineStr">
        <is>
          <t>Basketball (EuroLeague)</t>
        </is>
      </c>
      <c r="E432" s="2" t="inlineStr">
        <is>
          <t>Relique</t>
        </is>
      </c>
      <c r="F432" s="2" t="inlineStr">
        <is>
          <t>Net Marvels</t>
        </is>
      </c>
      <c r="G432" s="2" t="inlineStr">
        <is>
          <t>8</t>
        </is>
      </c>
      <c r="H432" s="2" t="inlineStr">
        <is>
          <t>Walter Tavares</t>
        </is>
      </c>
      <c r="I432" s="2" t="inlineStr">
        <is>
          <t>Real Madrid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2023-24</t>
        </is>
      </c>
      <c r="D433" s="2" t="inlineStr">
        <is>
          <t>Basketball (EuroLeague)</t>
        </is>
      </c>
      <c r="E433" s="2" t="inlineStr">
        <is>
          <t>Relique</t>
        </is>
      </c>
      <c r="F433" s="2" t="inlineStr">
        <is>
          <t>Net Marvels</t>
        </is>
      </c>
      <c r="G433" s="2" t="inlineStr">
        <is>
          <t>9</t>
        </is>
      </c>
      <c r="H433" s="2" t="inlineStr">
        <is>
          <t>Jabari Parker</t>
        </is>
      </c>
      <c r="I433" s="2" t="inlineStr">
        <is>
          <t>FC Barcelona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2023-24</t>
        </is>
      </c>
      <c r="D434" s="2" t="inlineStr">
        <is>
          <t>Basketball (EuroLeague)</t>
        </is>
      </c>
      <c r="E434" s="2" t="inlineStr">
        <is>
          <t>Relique</t>
        </is>
      </c>
      <c r="F434" s="2" t="inlineStr">
        <is>
          <t>Net Marvels</t>
        </is>
      </c>
      <c r="G434" s="2" t="inlineStr">
        <is>
          <t>10</t>
        </is>
      </c>
      <c r="H434" s="2" t="inlineStr">
        <is>
          <t>Serge Ibaka</t>
        </is>
      </c>
      <c r="I434" s="2" t="inlineStr">
        <is>
          <t>FC Bayern Munich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2023-24</t>
        </is>
      </c>
      <c r="D435" s="2" t="inlineStr">
        <is>
          <t>Basketball (EuroLeague)</t>
        </is>
      </c>
      <c r="E435" s="2" t="inlineStr">
        <is>
          <t>Relique</t>
        </is>
      </c>
      <c r="F435" s="2" t="inlineStr">
        <is>
          <t>Net Marvels</t>
        </is>
      </c>
      <c r="G435" s="2" t="inlineStr">
        <is>
          <t>11</t>
        </is>
      </c>
      <c r="H435" s="2" t="inlineStr">
        <is>
          <t>Shabazz Napier</t>
        </is>
      </c>
      <c r="I435" s="2" t="inlineStr">
        <is>
          <t>EA7 Emporio Armani Milan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2023-24</t>
        </is>
      </c>
      <c r="D436" s="2" t="inlineStr">
        <is>
          <t>Basketball (EuroLeague)</t>
        </is>
      </c>
      <c r="E436" s="2" t="inlineStr">
        <is>
          <t>Relique</t>
        </is>
      </c>
      <c r="F436" s="2" t="inlineStr">
        <is>
          <t>Net Marvels</t>
        </is>
      </c>
      <c r="G436" s="2" t="inlineStr">
        <is>
          <t>12</t>
        </is>
      </c>
      <c r="H436" s="2" t="inlineStr">
        <is>
          <t>Leandro Bolmaro</t>
        </is>
      </c>
      <c r="I436" s="2" t="inlineStr">
        <is>
          <t>FC Bayern Munich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2023-24</t>
        </is>
      </c>
      <c r="D437" s="2" t="inlineStr">
        <is>
          <t>Basketball (EuroLeague)</t>
        </is>
      </c>
      <c r="E437" s="2" t="inlineStr">
        <is>
          <t>Relique</t>
        </is>
      </c>
      <c r="F437" s="2" t="inlineStr">
        <is>
          <t>Net Marvels</t>
        </is>
      </c>
      <c r="G437" s="2" t="inlineStr">
        <is>
          <t>13</t>
        </is>
      </c>
      <c r="H437" s="2" t="inlineStr">
        <is>
          <t>Johnathan Motley</t>
        </is>
      </c>
      <c r="I437" s="2" t="inlineStr">
        <is>
          <t>Fenerbahce Beko Istanbul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2023-24</t>
        </is>
      </c>
      <c r="D438" s="2" t="inlineStr">
        <is>
          <t>Basketball (EuroLeague)</t>
        </is>
      </c>
      <c r="E438" s="2" t="inlineStr">
        <is>
          <t>Relique</t>
        </is>
      </c>
      <c r="F438" s="2" t="inlineStr">
        <is>
          <t>Net Marvels</t>
        </is>
      </c>
      <c r="G438" s="2" t="inlineStr">
        <is>
          <t>14</t>
        </is>
      </c>
      <c r="H438" s="2" t="inlineStr">
        <is>
          <t>Nikola Milutinov</t>
        </is>
      </c>
      <c r="I438" s="2" t="inlineStr">
        <is>
          <t>Olympiacos Piraeus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2023-24</t>
        </is>
      </c>
      <c r="D439" s="2" t="inlineStr">
        <is>
          <t>Basketball (EuroLeague)</t>
        </is>
      </c>
      <c r="E439" s="2" t="inlineStr">
        <is>
          <t>Relique</t>
        </is>
      </c>
      <c r="F439" s="2" t="inlineStr">
        <is>
          <t>Net Marvels</t>
        </is>
      </c>
      <c r="G439" s="2" t="inlineStr">
        <is>
          <t>15</t>
        </is>
      </c>
      <c r="H439" s="2" t="inlineStr">
        <is>
          <t>Juancho Hernangomez</t>
        </is>
      </c>
      <c r="I439" s="2" t="inlineStr">
        <is>
          <t>Panathinaikos AKTOR Athens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2023-24</t>
        </is>
      </c>
      <c r="D440" s="2" t="inlineStr">
        <is>
          <t>Basketball (EuroLeague)</t>
        </is>
      </c>
      <c r="E440" s="2" t="inlineStr">
        <is>
          <t>Relique</t>
        </is>
      </c>
      <c r="F440" s="2" t="inlineStr">
        <is>
          <t>Net Marvels</t>
        </is>
      </c>
      <c r="G440" s="2" t="inlineStr">
        <is>
          <t>16</t>
        </is>
      </c>
      <c r="H440" s="2" t="inlineStr">
        <is>
          <t>Frank Kaminsky</t>
        </is>
      </c>
      <c r="I440" s="2" t="inlineStr">
        <is>
          <t>Partizan Mozzart Bet Belgrade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2023-24</t>
        </is>
      </c>
      <c r="D441" s="2" t="inlineStr">
        <is>
          <t>Basketball (EuroLeague)</t>
        </is>
      </c>
      <c r="E441" s="2" t="inlineStr">
        <is>
          <t>Relique</t>
        </is>
      </c>
      <c r="F441" s="2" t="inlineStr">
        <is>
          <t>Net Marvels</t>
        </is>
      </c>
      <c r="G441" s="2" t="inlineStr">
        <is>
          <t>17</t>
        </is>
      </c>
      <c r="H441" s="2" t="inlineStr">
        <is>
          <t>Sergio Rodriguez</t>
        </is>
      </c>
      <c r="I441" s="2" t="inlineStr">
        <is>
          <t>Real Madrid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2023-24</t>
        </is>
      </c>
      <c r="D442" s="2" t="inlineStr">
        <is>
          <t>Basketball (EuroLeague)</t>
        </is>
      </c>
      <c r="E442" s="2" t="inlineStr">
        <is>
          <t>Relique</t>
        </is>
      </c>
      <c r="F442" s="2" t="inlineStr">
        <is>
          <t>Net Marvels</t>
        </is>
      </c>
      <c r="G442" s="2" t="inlineStr">
        <is>
          <t>18</t>
        </is>
      </c>
      <c r="H442" s="2" t="inlineStr">
        <is>
          <t>Daniel Hackett</t>
        </is>
      </c>
      <c r="I442" s="2" t="inlineStr">
        <is>
          <t>Virtus Segafredo Bologna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2023-24</t>
        </is>
      </c>
      <c r="D443" s="2" t="inlineStr">
        <is>
          <t>Basketball (EuroLeague)</t>
        </is>
      </c>
      <c r="E443" s="2" t="inlineStr">
        <is>
          <t>Relique</t>
        </is>
      </c>
      <c r="F443" s="2" t="inlineStr">
        <is>
          <t>Net Marvels</t>
        </is>
      </c>
      <c r="G443" s="2" t="inlineStr">
        <is>
          <t>19</t>
        </is>
      </c>
      <c r="H443" s="2" t="inlineStr">
        <is>
          <t>Ricky Rubio</t>
        </is>
      </c>
      <c r="I443" s="2" t="inlineStr">
        <is>
          <t>FC Barcelona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2023-24</t>
        </is>
      </c>
      <c r="D444" s="2" t="inlineStr">
        <is>
          <t>Basketball (EuroLeague)</t>
        </is>
      </c>
      <c r="E444" s="2" t="inlineStr">
        <is>
          <t>Relique</t>
        </is>
      </c>
      <c r="F444" s="2" t="inlineStr">
        <is>
          <t>Net Marvels</t>
        </is>
      </c>
      <c r="G444" s="2" t="inlineStr">
        <is>
          <t>20</t>
        </is>
      </c>
      <c r="H444" s="2" t="inlineStr">
        <is>
          <t>Ramunas Siskauskas</t>
        </is>
      </c>
      <c r="I444" s="2" t="inlineStr">
        <is>
          <t>CSKA Moscow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2023-24</t>
        </is>
      </c>
      <c r="D445" s="2" t="inlineStr">
        <is>
          <t>Basketball (EuroLeague)</t>
        </is>
      </c>
      <c r="E445" s="2" t="inlineStr">
        <is>
          <t>Relique</t>
        </is>
      </c>
      <c r="F445" s="2" t="inlineStr">
        <is>
          <t>Net Marvels</t>
        </is>
      </c>
      <c r="G445" s="2" t="inlineStr">
        <is>
          <t>21</t>
        </is>
      </c>
      <c r="H445" s="2" t="inlineStr">
        <is>
          <t>Nikola Vujcic</t>
        </is>
      </c>
      <c r="I445" s="2" t="inlineStr">
        <is>
          <t>Maccabi Playtika Tel Aviv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2023-24</t>
        </is>
      </c>
      <c r="D446" s="2" t="inlineStr">
        <is>
          <t>Basketball (EuroLeague)</t>
        </is>
      </c>
      <c r="E446" s="2" t="inlineStr">
        <is>
          <t>Relique</t>
        </is>
      </c>
      <c r="F446" s="2" t="inlineStr">
        <is>
          <t>Net Marvels</t>
        </is>
      </c>
      <c r="G446" s="2" t="inlineStr">
        <is>
          <t>22</t>
        </is>
      </c>
      <c r="H446" s="2" t="inlineStr">
        <is>
          <t>Georgios Printezis</t>
        </is>
      </c>
      <c r="I446" s="2" t="inlineStr">
        <is>
          <t>Olympiacos Piraeus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2023-24</t>
        </is>
      </c>
      <c r="D447" s="2" t="inlineStr">
        <is>
          <t>Basketball (EuroLeague)</t>
        </is>
      </c>
      <c r="E447" s="2" t="inlineStr">
        <is>
          <t>Relique</t>
        </is>
      </c>
      <c r="F447" s="2" t="inlineStr">
        <is>
          <t>Net Marvels</t>
        </is>
      </c>
      <c r="G447" s="2" t="inlineStr">
        <is>
          <t>23</t>
        </is>
      </c>
      <c r="H447" s="2" t="inlineStr">
        <is>
          <t>Vasilije Micic</t>
        </is>
      </c>
      <c r="I447" s="2" t="inlineStr">
        <is>
          <t>Anadolu Efes Istanbul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2023-24</t>
        </is>
      </c>
      <c r="D448" s="2" t="inlineStr">
        <is>
          <t>Basketball (EuroLeague)</t>
        </is>
      </c>
      <c r="E448" s="2" t="inlineStr">
        <is>
          <t>Relique</t>
        </is>
      </c>
      <c r="F448" s="2" t="inlineStr">
        <is>
          <t>Net Marvels</t>
        </is>
      </c>
      <c r="G448" s="2" t="inlineStr">
        <is>
          <t>24</t>
        </is>
      </c>
      <c r="H448" s="2" t="inlineStr">
        <is>
          <t>Mike Batiste</t>
        </is>
      </c>
      <c r="I448" s="2" t="inlineStr">
        <is>
          <t>Panathinaikos AKTOR Athens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2023-24</t>
        </is>
      </c>
      <c r="D449" s="2" t="inlineStr">
        <is>
          <t>Basketball (EuroLeague)</t>
        </is>
      </c>
      <c r="E449" s="2" t="inlineStr">
        <is>
          <t>Relique</t>
        </is>
      </c>
      <c r="F449" s="2" t="inlineStr">
        <is>
          <t>Net Marvels</t>
        </is>
      </c>
      <c r="G449" s="2" t="inlineStr">
        <is>
          <t>25</t>
        </is>
      </c>
      <c r="H449" s="2" t="inlineStr">
        <is>
          <t>Luka Doncic</t>
        </is>
      </c>
      <c r="I449" s="2" t="inlineStr">
        <is>
          <t>Real Madrid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</sheetData>
  <autoFilter ref="A1:M4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COUNTIFS(Checklist!$E$2:$E$449,A2,Checklist!$F$2:$F$449,B2)</f>
        <v/>
      </c>
    </row>
    <row r="3">
      <c r="A3" s="2" t="inlineStr">
        <is>
          <t>Base</t>
        </is>
      </c>
      <c r="B3" s="2" t="inlineStr">
        <is>
          <t>Base EuroLeague First Team</t>
        </is>
      </c>
      <c r="C3" s="2">
        <f>COUNTIFS(Checklist!$E$2:$E$449,A3,Checklist!$F$2:$F$449,B3)</f>
        <v/>
      </c>
    </row>
    <row r="4">
      <c r="A4" s="2" t="inlineStr">
        <is>
          <t>Base</t>
        </is>
      </c>
      <c r="B4" s="2" t="inlineStr">
        <is>
          <t>Base Legends</t>
        </is>
      </c>
      <c r="C4" s="2">
        <f>COUNTIFS(Checklist!$E$2:$E$449,A4,Checklist!$F$2:$F$449,B4)</f>
        <v/>
      </c>
    </row>
    <row r="5">
      <c r="A5" s="2" t="inlineStr">
        <is>
          <t>Base</t>
        </is>
      </c>
      <c r="B5" s="2" t="inlineStr">
        <is>
          <t>Base Rated Prospects</t>
        </is>
      </c>
      <c r="C5" s="2">
        <f>COUNTIFS(Checklist!$E$2:$E$449,A5,Checklist!$F$2:$F$449,B5)</f>
        <v/>
      </c>
    </row>
    <row r="6">
      <c r="A6" s="2" t="inlineStr">
        <is>
          <t>Insert</t>
        </is>
      </c>
      <c r="B6" s="2" t="inlineStr">
        <is>
          <t>Club Edition</t>
        </is>
      </c>
      <c r="C6" s="2">
        <f>COUNTIFS(Checklist!$E$2:$E$449,A6,Checklist!$F$2:$F$449,B6)</f>
        <v/>
      </c>
    </row>
    <row r="7">
      <c r="A7" s="2" t="inlineStr">
        <is>
          <t>Insert</t>
        </is>
      </c>
      <c r="B7" s="2" t="inlineStr">
        <is>
          <t>Crunch Time</t>
        </is>
      </c>
      <c r="C7" s="2">
        <f>COUNTIFS(Checklist!$E$2:$E$449,A7,Checklist!$F$2:$F$449,B7)</f>
        <v/>
      </c>
    </row>
    <row r="8">
      <c r="A8" s="2" t="inlineStr">
        <is>
          <t>Insert</t>
        </is>
      </c>
      <c r="B8" s="2" t="inlineStr">
        <is>
          <t>Downtown</t>
        </is>
      </c>
      <c r="C8" s="2">
        <f>COUNTIFS(Checklist!$E$2:$E$449,A8,Checklist!$F$2:$F$449,B8)</f>
        <v/>
      </c>
    </row>
    <row r="9">
      <c r="A9" s="2" t="inlineStr">
        <is>
          <t>Insert</t>
        </is>
      </c>
      <c r="B9" s="2" t="inlineStr">
        <is>
          <t>EuroLeague Leaders</t>
        </is>
      </c>
      <c r="C9" s="2">
        <f>COUNTIFS(Checklist!$E$2:$E$449,A9,Checklist!$F$2:$F$449,B9)</f>
        <v/>
      </c>
    </row>
    <row r="10">
      <c r="A10" s="2" t="inlineStr">
        <is>
          <t>Insert</t>
        </is>
      </c>
      <c r="B10" s="2" t="inlineStr">
        <is>
          <t>Highlights</t>
        </is>
      </c>
      <c r="C10" s="2">
        <f>COUNTIFS(Checklist!$E$2:$E$449,A10,Checklist!$F$2:$F$449,B10)</f>
        <v/>
      </c>
    </row>
    <row r="11">
      <c r="A11" s="2" t="inlineStr">
        <is>
          <t>Insert</t>
        </is>
      </c>
      <c r="B11" s="2" t="inlineStr">
        <is>
          <t>Night Moves</t>
        </is>
      </c>
      <c r="C11" s="2">
        <f>COUNTIFS(Checklist!$E$2:$E$449,A11,Checklist!$F$2:$F$449,B11)</f>
        <v/>
      </c>
    </row>
    <row r="12">
      <c r="A12" s="2" t="inlineStr">
        <is>
          <t>Insert</t>
        </is>
      </c>
      <c r="B12" s="2" t="inlineStr">
        <is>
          <t>Reigning 3s</t>
        </is>
      </c>
      <c r="C12" s="2">
        <f>COUNTIFS(Checklist!$E$2:$E$449,A12,Checklist!$F$2:$F$449,B12)</f>
        <v/>
      </c>
    </row>
    <row r="13">
      <c r="A13" s="2" t="inlineStr">
        <is>
          <t>Insert</t>
        </is>
      </c>
      <c r="B13" s="2" t="inlineStr">
        <is>
          <t>Retro Series</t>
        </is>
      </c>
      <c r="C13" s="2">
        <f>COUNTIFS(Checklist!$E$2:$E$449,A13,Checklist!$F$2:$F$449,B13)</f>
        <v/>
      </c>
    </row>
    <row r="14">
      <c r="A14" s="2" t="inlineStr">
        <is>
          <t>Autographe</t>
        </is>
      </c>
      <c r="B14" s="2" t="inlineStr">
        <is>
          <t>Dominators Signatures</t>
        </is>
      </c>
      <c r="C14" s="2">
        <f>COUNTIFS(Checklist!$E$2:$E$449,A14,Checklist!$F$2:$F$449,B14)</f>
        <v/>
      </c>
    </row>
    <row r="15">
      <c r="A15" s="2" t="inlineStr">
        <is>
          <t>Autographe</t>
        </is>
      </c>
      <c r="B15" s="2" t="inlineStr">
        <is>
          <t>Dual Signatures</t>
        </is>
      </c>
      <c r="C15" s="2">
        <f>COUNTIFS(Checklist!$E$2:$E$449,A15,Checklist!$F$2:$F$449,B15)</f>
        <v/>
      </c>
    </row>
    <row r="16">
      <c r="A16" s="2" t="inlineStr">
        <is>
          <t>Autographe</t>
        </is>
      </c>
      <c r="B16" s="2" t="inlineStr">
        <is>
          <t>Retro Series Signatures</t>
        </is>
      </c>
      <c r="C16" s="2">
        <f>COUNTIFS(Checklist!$E$2:$E$449,A16,Checklist!$F$2:$F$449,B16)</f>
        <v/>
      </c>
    </row>
    <row r="17">
      <c r="A17" s="2" t="inlineStr">
        <is>
          <t>Autographe</t>
        </is>
      </c>
      <c r="B17" s="2" t="inlineStr">
        <is>
          <t>Signature Series</t>
        </is>
      </c>
      <c r="C17" s="2">
        <f>COUNTIFS(Checklist!$E$2:$E$449,A17,Checklist!$F$2:$F$449,B17)</f>
        <v/>
      </c>
    </row>
    <row r="18">
      <c r="A18" s="2" t="inlineStr">
        <is>
          <t>Relique</t>
        </is>
      </c>
      <c r="B18" s="2" t="inlineStr">
        <is>
          <t>Net Marvels</t>
        </is>
      </c>
      <c r="C18" s="2">
        <f>COUNTIFS(Checklist!$E$2:$E$449,A18,Checklist!$F$2:$F$449,B18)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 Laser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Gold Laser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Holo Laser</t>
        </is>
      </c>
      <c r="C4" s="2" t="inlineStr">
        <is>
          <t>/149</t>
        </is>
      </c>
    </row>
    <row r="5">
      <c r="A5" s="2" t="inlineStr">
        <is>
          <t>Base</t>
        </is>
      </c>
      <c r="B5" s="2" t="inlineStr">
        <is>
          <t>Neon Green Flood</t>
        </is>
      </c>
      <c r="C5" s="2" t="inlineStr">
        <is>
          <t>/25</t>
        </is>
      </c>
    </row>
    <row r="6">
      <c r="A6" s="2" t="inlineStr">
        <is>
          <t>Base</t>
        </is>
      </c>
      <c r="B6" s="2" t="inlineStr">
        <is>
          <t>Optic</t>
        </is>
      </c>
      <c r="C6" s="2" t="n"/>
    </row>
    <row r="7">
      <c r="A7" s="2" t="inlineStr">
        <is>
          <t>Base</t>
        </is>
      </c>
      <c r="B7" s="2" t="inlineStr">
        <is>
          <t>Optic Gold</t>
        </is>
      </c>
      <c r="C7" s="2" t="inlineStr">
        <is>
          <t>/10</t>
        </is>
      </c>
    </row>
    <row r="8">
      <c r="A8" s="2" t="inlineStr">
        <is>
          <t>Base</t>
        </is>
      </c>
      <c r="B8" s="2" t="inlineStr">
        <is>
          <t>Optic Gold Vinyl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Optic Holo</t>
        </is>
      </c>
      <c r="C9" s="2" t="n"/>
    </row>
    <row r="10">
      <c r="A10" s="2" t="inlineStr">
        <is>
          <t>Base</t>
        </is>
      </c>
      <c r="B10" s="2" t="inlineStr">
        <is>
          <t>Optic Red</t>
        </is>
      </c>
      <c r="C10" s="2" t="inlineStr">
        <is>
          <t>/99</t>
        </is>
      </c>
    </row>
    <row r="11">
      <c r="A11" s="2" t="inlineStr">
        <is>
          <t>Base</t>
        </is>
      </c>
      <c r="B11" s="2" t="inlineStr">
        <is>
          <t>Press Proof Purple</t>
        </is>
      </c>
      <c r="C11" s="2" t="inlineStr">
        <is>
          <t>/249</t>
        </is>
      </c>
    </row>
    <row r="12">
      <c r="A12" s="2" t="inlineStr">
        <is>
          <t>Base</t>
        </is>
      </c>
      <c r="B12" s="2" t="inlineStr">
        <is>
          <t>Press Proof Silver</t>
        </is>
      </c>
      <c r="C12" s="2" t="n"/>
    </row>
    <row r="13">
      <c r="A13" s="2" t="inlineStr">
        <is>
          <t>Base</t>
        </is>
      </c>
      <c r="B13" s="2" t="inlineStr">
        <is>
          <t>Purple Laser</t>
        </is>
      </c>
      <c r="C13" s="2" t="inlineStr">
        <is>
          <t>/99</t>
        </is>
      </c>
    </row>
    <row r="14">
      <c r="A14" s="2" t="inlineStr">
        <is>
          <t>Base</t>
        </is>
      </c>
      <c r="B14" s="2" t="inlineStr">
        <is>
          <t>Yellow Flood</t>
        </is>
      </c>
      <c r="C14" s="2" t="n"/>
    </row>
    <row r="15">
      <c r="A15" s="2" t="inlineStr">
        <is>
          <t>Base EuroLeague First Team</t>
        </is>
      </c>
      <c r="B15" s="2" t="inlineStr">
        <is>
          <t>Black Laser</t>
        </is>
      </c>
      <c r="C15" s="2" t="inlineStr">
        <is>
          <t>1/1</t>
        </is>
      </c>
    </row>
    <row r="16">
      <c r="A16" s="2" t="inlineStr">
        <is>
          <t>Base EuroLeague First Team</t>
        </is>
      </c>
      <c r="B16" s="2" t="inlineStr">
        <is>
          <t>Gold Laser</t>
        </is>
      </c>
      <c r="C16" s="2" t="inlineStr">
        <is>
          <t>/10</t>
        </is>
      </c>
    </row>
    <row r="17">
      <c r="A17" s="2" t="inlineStr">
        <is>
          <t>Base EuroLeague First Team</t>
        </is>
      </c>
      <c r="B17" s="2" t="inlineStr">
        <is>
          <t>Holo Laser</t>
        </is>
      </c>
      <c r="C17" s="2" t="inlineStr">
        <is>
          <t>/149</t>
        </is>
      </c>
    </row>
    <row r="18">
      <c r="A18" s="2" t="inlineStr">
        <is>
          <t>Base EuroLeague First Team</t>
        </is>
      </c>
      <c r="B18" s="2" t="inlineStr">
        <is>
          <t>Neon Green Flood</t>
        </is>
      </c>
      <c r="C18" s="2" t="inlineStr">
        <is>
          <t>/25</t>
        </is>
      </c>
    </row>
    <row r="19">
      <c r="A19" s="2" t="inlineStr">
        <is>
          <t>Base EuroLeague First Team</t>
        </is>
      </c>
      <c r="B19" s="2" t="inlineStr">
        <is>
          <t>Optic</t>
        </is>
      </c>
      <c r="C19" s="2" t="n"/>
    </row>
    <row r="20">
      <c r="A20" s="2" t="inlineStr">
        <is>
          <t>Base EuroLeague First Team</t>
        </is>
      </c>
      <c r="B20" s="2" t="inlineStr">
        <is>
          <t>Optic Gold</t>
        </is>
      </c>
      <c r="C20" s="2" t="inlineStr">
        <is>
          <t>/10</t>
        </is>
      </c>
    </row>
    <row r="21">
      <c r="A21" s="2" t="inlineStr">
        <is>
          <t>Base EuroLeague First Team</t>
        </is>
      </c>
      <c r="B21" s="2" t="inlineStr">
        <is>
          <t>Optic Gold Vinyl</t>
        </is>
      </c>
      <c r="C21" s="2" t="inlineStr">
        <is>
          <t>1/1</t>
        </is>
      </c>
    </row>
    <row r="22">
      <c r="A22" s="2" t="inlineStr">
        <is>
          <t>Base EuroLeague First Team</t>
        </is>
      </c>
      <c r="B22" s="2" t="inlineStr">
        <is>
          <t>Optic Holo</t>
        </is>
      </c>
      <c r="C22" s="2" t="n"/>
    </row>
    <row r="23">
      <c r="A23" s="2" t="inlineStr">
        <is>
          <t>Base EuroLeague First Team</t>
        </is>
      </c>
      <c r="B23" s="2" t="inlineStr">
        <is>
          <t>Optic Red</t>
        </is>
      </c>
      <c r="C23" s="2" t="inlineStr">
        <is>
          <t>/99</t>
        </is>
      </c>
    </row>
    <row r="24">
      <c r="A24" s="2" t="inlineStr">
        <is>
          <t>Base EuroLeague First Team</t>
        </is>
      </c>
      <c r="B24" s="2" t="inlineStr">
        <is>
          <t>Press Proof Purple</t>
        </is>
      </c>
      <c r="C24" s="2" t="inlineStr">
        <is>
          <t>/249</t>
        </is>
      </c>
    </row>
    <row r="25">
      <c r="A25" s="2" t="inlineStr">
        <is>
          <t>Base EuroLeague First Team</t>
        </is>
      </c>
      <c r="B25" s="2" t="inlineStr">
        <is>
          <t>Press Proof Silver</t>
        </is>
      </c>
      <c r="C25" s="2" t="n"/>
    </row>
    <row r="26">
      <c r="A26" s="2" t="inlineStr">
        <is>
          <t>Base EuroLeague First Team</t>
        </is>
      </c>
      <c r="B26" s="2" t="inlineStr">
        <is>
          <t>Purple Laser</t>
        </is>
      </c>
      <c r="C26" s="2" t="inlineStr">
        <is>
          <t>/99</t>
        </is>
      </c>
    </row>
    <row r="27">
      <c r="A27" s="2" t="inlineStr">
        <is>
          <t>Base EuroLeague First Team</t>
        </is>
      </c>
      <c r="B27" s="2" t="inlineStr">
        <is>
          <t>Yellow Flood</t>
        </is>
      </c>
      <c r="C27" s="2" t="n"/>
    </row>
    <row r="28">
      <c r="A28" s="2" t="inlineStr">
        <is>
          <t>Base Legends</t>
        </is>
      </c>
      <c r="B28" s="2" t="inlineStr">
        <is>
          <t>Black Laser</t>
        </is>
      </c>
      <c r="C28" s="2" t="inlineStr">
        <is>
          <t>1/1</t>
        </is>
      </c>
    </row>
    <row r="29">
      <c r="A29" s="2" t="inlineStr">
        <is>
          <t>Base Legends</t>
        </is>
      </c>
      <c r="B29" s="2" t="inlineStr">
        <is>
          <t>Gold Laser</t>
        </is>
      </c>
      <c r="C29" s="2" t="inlineStr">
        <is>
          <t>/10</t>
        </is>
      </c>
    </row>
    <row r="30">
      <c r="A30" s="2" t="inlineStr">
        <is>
          <t>Base Legends</t>
        </is>
      </c>
      <c r="B30" s="2" t="inlineStr">
        <is>
          <t>Holo Laser</t>
        </is>
      </c>
      <c r="C30" s="2" t="inlineStr">
        <is>
          <t>/149</t>
        </is>
      </c>
    </row>
    <row r="31">
      <c r="A31" s="2" t="inlineStr">
        <is>
          <t>Base Legends</t>
        </is>
      </c>
      <c r="B31" s="2" t="inlineStr">
        <is>
          <t>Neon Green Flood</t>
        </is>
      </c>
      <c r="C31" s="2" t="inlineStr">
        <is>
          <t>/25</t>
        </is>
      </c>
    </row>
    <row r="32">
      <c r="A32" s="2" t="inlineStr">
        <is>
          <t>Base Legends</t>
        </is>
      </c>
      <c r="B32" s="2" t="inlineStr">
        <is>
          <t>Optic</t>
        </is>
      </c>
      <c r="C32" s="2" t="n"/>
    </row>
    <row r="33">
      <c r="A33" s="2" t="inlineStr">
        <is>
          <t>Base Legends</t>
        </is>
      </c>
      <c r="B33" s="2" t="inlineStr">
        <is>
          <t>Optic Gold</t>
        </is>
      </c>
      <c r="C33" s="2" t="inlineStr">
        <is>
          <t>/10</t>
        </is>
      </c>
    </row>
    <row r="34">
      <c r="A34" s="2" t="inlineStr">
        <is>
          <t>Base Legends</t>
        </is>
      </c>
      <c r="B34" s="2" t="inlineStr">
        <is>
          <t>Optic Gold Vinyl</t>
        </is>
      </c>
      <c r="C34" s="2" t="inlineStr">
        <is>
          <t>1/1</t>
        </is>
      </c>
    </row>
    <row r="35">
      <c r="A35" s="2" t="inlineStr">
        <is>
          <t>Base Legends</t>
        </is>
      </c>
      <c r="B35" s="2" t="inlineStr">
        <is>
          <t>Optic Holo</t>
        </is>
      </c>
      <c r="C35" s="2" t="n"/>
    </row>
    <row r="36">
      <c r="A36" s="2" t="inlineStr">
        <is>
          <t>Base Legends</t>
        </is>
      </c>
      <c r="B36" s="2" t="inlineStr">
        <is>
          <t>Optic Red</t>
        </is>
      </c>
      <c r="C36" s="2" t="inlineStr">
        <is>
          <t>/99</t>
        </is>
      </c>
    </row>
    <row r="37">
      <c r="A37" s="2" t="inlineStr">
        <is>
          <t>Base Legends</t>
        </is>
      </c>
      <c r="B37" s="2" t="inlineStr">
        <is>
          <t>Press Proof Purple</t>
        </is>
      </c>
      <c r="C37" s="2" t="inlineStr">
        <is>
          <t>/249</t>
        </is>
      </c>
    </row>
    <row r="38">
      <c r="A38" s="2" t="inlineStr">
        <is>
          <t>Base Legends</t>
        </is>
      </c>
      <c r="B38" s="2" t="inlineStr">
        <is>
          <t>Press Proof Silver</t>
        </is>
      </c>
      <c r="C38" s="2" t="n"/>
    </row>
    <row r="39">
      <c r="A39" s="2" t="inlineStr">
        <is>
          <t>Base Legends</t>
        </is>
      </c>
      <c r="B39" s="2" t="inlineStr">
        <is>
          <t>Purple Laser</t>
        </is>
      </c>
      <c r="C39" s="2" t="inlineStr">
        <is>
          <t>/99</t>
        </is>
      </c>
    </row>
    <row r="40">
      <c r="A40" s="2" t="inlineStr">
        <is>
          <t>Base Legends</t>
        </is>
      </c>
      <c r="B40" s="2" t="inlineStr">
        <is>
          <t>Yellow Flood</t>
        </is>
      </c>
      <c r="C40" s="2" t="n"/>
    </row>
    <row r="41">
      <c r="A41" s="2" t="inlineStr">
        <is>
          <t>Base Rated Prospects</t>
        </is>
      </c>
      <c r="B41" s="2" t="inlineStr">
        <is>
          <t>Black Laser</t>
        </is>
      </c>
      <c r="C41" s="2" t="inlineStr">
        <is>
          <t>1/1</t>
        </is>
      </c>
    </row>
    <row r="42">
      <c r="A42" s="2" t="inlineStr">
        <is>
          <t>Base Rated Prospects</t>
        </is>
      </c>
      <c r="B42" s="2" t="inlineStr">
        <is>
          <t>Gold Laser</t>
        </is>
      </c>
      <c r="C42" s="2" t="inlineStr">
        <is>
          <t>/10</t>
        </is>
      </c>
    </row>
    <row r="43">
      <c r="A43" s="2" t="inlineStr">
        <is>
          <t>Base Rated Prospects</t>
        </is>
      </c>
      <c r="B43" s="2" t="inlineStr">
        <is>
          <t>Holo Laser</t>
        </is>
      </c>
      <c r="C43" s="2" t="inlineStr">
        <is>
          <t>/149</t>
        </is>
      </c>
    </row>
    <row r="44">
      <c r="A44" s="2" t="inlineStr">
        <is>
          <t>Base Rated Prospects</t>
        </is>
      </c>
      <c r="B44" s="2" t="inlineStr">
        <is>
          <t>Neon Green Flood</t>
        </is>
      </c>
      <c r="C44" s="2" t="inlineStr">
        <is>
          <t>/25</t>
        </is>
      </c>
    </row>
    <row r="45">
      <c r="A45" s="2" t="inlineStr">
        <is>
          <t>Base Rated Prospects</t>
        </is>
      </c>
      <c r="B45" s="2" t="inlineStr">
        <is>
          <t>Optic</t>
        </is>
      </c>
      <c r="C45" s="2" t="n"/>
    </row>
    <row r="46">
      <c r="A46" s="2" t="inlineStr">
        <is>
          <t>Base Rated Prospects</t>
        </is>
      </c>
      <c r="B46" s="2" t="inlineStr">
        <is>
          <t>Optic Gold</t>
        </is>
      </c>
      <c r="C46" s="2" t="inlineStr">
        <is>
          <t>/10</t>
        </is>
      </c>
    </row>
    <row r="47">
      <c r="A47" s="2" t="inlineStr">
        <is>
          <t>Base Rated Prospects</t>
        </is>
      </c>
      <c r="B47" s="2" t="inlineStr">
        <is>
          <t>Optic Gold Vinyl</t>
        </is>
      </c>
      <c r="C47" s="2" t="inlineStr">
        <is>
          <t>1/1</t>
        </is>
      </c>
    </row>
    <row r="48">
      <c r="A48" s="2" t="inlineStr">
        <is>
          <t>Base Rated Prospects</t>
        </is>
      </c>
      <c r="B48" s="2" t="inlineStr">
        <is>
          <t>Optic Holo</t>
        </is>
      </c>
      <c r="C48" s="2" t="n"/>
    </row>
    <row r="49">
      <c r="A49" s="2" t="inlineStr">
        <is>
          <t>Base Rated Prospects</t>
        </is>
      </c>
      <c r="B49" s="2" t="inlineStr">
        <is>
          <t>Optic Red</t>
        </is>
      </c>
      <c r="C49" s="2" t="inlineStr">
        <is>
          <t>/99</t>
        </is>
      </c>
    </row>
    <row r="50">
      <c r="A50" s="2" t="inlineStr">
        <is>
          <t>Base Rated Prospects</t>
        </is>
      </c>
      <c r="B50" s="2" t="inlineStr">
        <is>
          <t>Press Proof Purple</t>
        </is>
      </c>
      <c r="C50" s="2" t="inlineStr">
        <is>
          <t>/249</t>
        </is>
      </c>
    </row>
    <row r="51">
      <c r="A51" s="2" t="inlineStr">
        <is>
          <t>Base Rated Prospects</t>
        </is>
      </c>
      <c r="B51" s="2" t="inlineStr">
        <is>
          <t>Press Proof Silver</t>
        </is>
      </c>
      <c r="C51" s="2" t="n"/>
    </row>
    <row r="52">
      <c r="A52" s="2" t="inlineStr">
        <is>
          <t>Base Rated Prospects</t>
        </is>
      </c>
      <c r="B52" s="2" t="inlineStr">
        <is>
          <t>Purple Laser</t>
        </is>
      </c>
      <c r="C52" s="2" t="inlineStr">
        <is>
          <t>/99</t>
        </is>
      </c>
    </row>
    <row r="53">
      <c r="A53" s="2" t="inlineStr">
        <is>
          <t>Base Rated Prospects</t>
        </is>
      </c>
      <c r="B53" s="2" t="inlineStr">
        <is>
          <t>Yellow Flood</t>
        </is>
      </c>
      <c r="C53" s="2" t="n"/>
    </row>
    <row r="54">
      <c r="A54" s="2" t="inlineStr">
        <is>
          <t>Club Edition</t>
        </is>
      </c>
      <c r="B54" s="2" t="inlineStr">
        <is>
          <t>Black Laser</t>
        </is>
      </c>
      <c r="C54" s="2" t="inlineStr">
        <is>
          <t>1/1</t>
        </is>
      </c>
    </row>
    <row r="55">
      <c r="A55" s="2" t="inlineStr">
        <is>
          <t>Club Edition</t>
        </is>
      </c>
      <c r="B55" s="2" t="inlineStr">
        <is>
          <t>Gold Laser</t>
        </is>
      </c>
      <c r="C55" s="2" t="inlineStr">
        <is>
          <t>/10</t>
        </is>
      </c>
    </row>
    <row r="56">
      <c r="A56" s="2" t="inlineStr">
        <is>
          <t>Club Edition</t>
        </is>
      </c>
      <c r="B56" s="2" t="inlineStr">
        <is>
          <t>Press Proof</t>
        </is>
      </c>
      <c r="C56" s="2" t="n"/>
    </row>
    <row r="57">
      <c r="A57" s="2" t="inlineStr">
        <is>
          <t>Club Edition</t>
        </is>
      </c>
      <c r="B57" s="2" t="inlineStr">
        <is>
          <t>Purple Laser</t>
        </is>
      </c>
      <c r="C57" s="2" t="inlineStr">
        <is>
          <t>/99</t>
        </is>
      </c>
    </row>
    <row r="58">
      <c r="A58" s="2" t="inlineStr">
        <is>
          <t>Crunch Time</t>
        </is>
      </c>
      <c r="B58" s="2" t="inlineStr">
        <is>
          <t>Black Laser</t>
        </is>
      </c>
      <c r="C58" s="2" t="inlineStr">
        <is>
          <t>1/1</t>
        </is>
      </c>
    </row>
    <row r="59">
      <c r="A59" s="2" t="inlineStr">
        <is>
          <t>Crunch Time</t>
        </is>
      </c>
      <c r="B59" s="2" t="inlineStr">
        <is>
          <t>Gold Laser</t>
        </is>
      </c>
      <c r="C59" s="2" t="inlineStr">
        <is>
          <t>/10</t>
        </is>
      </c>
    </row>
    <row r="60">
      <c r="A60" s="2" t="inlineStr">
        <is>
          <t>Crunch Time</t>
        </is>
      </c>
      <c r="B60" s="2" t="inlineStr">
        <is>
          <t>Press Proof</t>
        </is>
      </c>
      <c r="C60" s="2" t="n"/>
    </row>
    <row r="61">
      <c r="A61" s="2" t="inlineStr">
        <is>
          <t>Crunch Time</t>
        </is>
      </c>
      <c r="B61" s="2" t="inlineStr">
        <is>
          <t>Purple Laser</t>
        </is>
      </c>
      <c r="C61" s="2" t="inlineStr">
        <is>
          <t>/99</t>
        </is>
      </c>
    </row>
    <row r="62">
      <c r="A62" s="2" t="inlineStr">
        <is>
          <t>EuroLeague Leaders</t>
        </is>
      </c>
      <c r="B62" s="2" t="inlineStr">
        <is>
          <t>Black Laser</t>
        </is>
      </c>
      <c r="C62" s="2" t="inlineStr">
        <is>
          <t>1/1</t>
        </is>
      </c>
    </row>
    <row r="63">
      <c r="A63" s="2" t="inlineStr">
        <is>
          <t>EuroLeague Leaders</t>
        </is>
      </c>
      <c r="B63" s="2" t="inlineStr">
        <is>
          <t>Gold Laser</t>
        </is>
      </c>
      <c r="C63" s="2" t="inlineStr">
        <is>
          <t>/10</t>
        </is>
      </c>
    </row>
    <row r="64">
      <c r="A64" s="2" t="inlineStr">
        <is>
          <t>EuroLeague Leaders</t>
        </is>
      </c>
      <c r="B64" s="2" t="inlineStr">
        <is>
          <t>Press Proof</t>
        </is>
      </c>
      <c r="C64" s="2" t="n"/>
    </row>
    <row r="65">
      <c r="A65" s="2" t="inlineStr">
        <is>
          <t>EuroLeague Leaders</t>
        </is>
      </c>
      <c r="B65" s="2" t="inlineStr">
        <is>
          <t>Purple Laser</t>
        </is>
      </c>
      <c r="C65" s="2" t="inlineStr">
        <is>
          <t>/99</t>
        </is>
      </c>
    </row>
    <row r="66">
      <c r="A66" s="2" t="inlineStr">
        <is>
          <t>Highlights</t>
        </is>
      </c>
      <c r="B66" s="2" t="inlineStr">
        <is>
          <t>Black Laser</t>
        </is>
      </c>
      <c r="C66" s="2" t="inlineStr">
        <is>
          <t>1/1</t>
        </is>
      </c>
    </row>
    <row r="67">
      <c r="A67" s="2" t="inlineStr">
        <is>
          <t>Highlights</t>
        </is>
      </c>
      <c r="B67" s="2" t="inlineStr">
        <is>
          <t>Gold Laser</t>
        </is>
      </c>
      <c r="C67" s="2" t="inlineStr">
        <is>
          <t>/10</t>
        </is>
      </c>
    </row>
    <row r="68">
      <c r="A68" s="2" t="inlineStr">
        <is>
          <t>Highlights</t>
        </is>
      </c>
      <c r="B68" s="2" t="inlineStr">
        <is>
          <t>Press Proof</t>
        </is>
      </c>
      <c r="C68" s="2" t="n"/>
    </row>
    <row r="69">
      <c r="A69" s="2" t="inlineStr">
        <is>
          <t>Highlights</t>
        </is>
      </c>
      <c r="B69" s="2" t="inlineStr">
        <is>
          <t>Purple Laser</t>
        </is>
      </c>
      <c r="C69" s="2" t="inlineStr">
        <is>
          <t>/99</t>
        </is>
      </c>
    </row>
    <row r="70">
      <c r="A70" s="2" t="inlineStr">
        <is>
          <t>Reigning 3s</t>
        </is>
      </c>
      <c r="B70" s="2" t="inlineStr">
        <is>
          <t>Black Laser</t>
        </is>
      </c>
      <c r="C70" s="2" t="inlineStr">
        <is>
          <t>1/1</t>
        </is>
      </c>
    </row>
    <row r="71">
      <c r="A71" s="2" t="inlineStr">
        <is>
          <t>Reigning 3s</t>
        </is>
      </c>
      <c r="B71" s="2" t="inlineStr">
        <is>
          <t>Gold Laser</t>
        </is>
      </c>
      <c r="C71" s="2" t="inlineStr">
        <is>
          <t>/10</t>
        </is>
      </c>
    </row>
    <row r="72">
      <c r="A72" s="2" t="inlineStr">
        <is>
          <t>Reigning 3s</t>
        </is>
      </c>
      <c r="B72" s="2" t="inlineStr">
        <is>
          <t>Press Proof</t>
        </is>
      </c>
      <c r="C72" s="2" t="n"/>
    </row>
    <row r="73">
      <c r="A73" s="2" t="inlineStr">
        <is>
          <t>Reigning 3s</t>
        </is>
      </c>
      <c r="B73" s="2" t="inlineStr">
        <is>
          <t>Purple Laser</t>
        </is>
      </c>
      <c r="C73" s="2" t="inlineStr">
        <is>
          <t>/99</t>
        </is>
      </c>
    </row>
    <row r="74">
      <c r="A74" s="2" t="inlineStr">
        <is>
          <t>Retro Series</t>
        </is>
      </c>
      <c r="B74" s="2" t="inlineStr">
        <is>
          <t>Black Laser</t>
        </is>
      </c>
      <c r="C74" s="2" t="inlineStr">
        <is>
          <t>1/1</t>
        </is>
      </c>
    </row>
    <row r="75">
      <c r="A75" s="2" t="inlineStr">
        <is>
          <t>Retro Series</t>
        </is>
      </c>
      <c r="B75" s="2" t="inlineStr">
        <is>
          <t>Gold Laser</t>
        </is>
      </c>
      <c r="C75" s="2" t="inlineStr">
        <is>
          <t>/10</t>
        </is>
      </c>
    </row>
    <row r="76">
      <c r="A76" s="2" t="inlineStr">
        <is>
          <t>Retro Series</t>
        </is>
      </c>
      <c r="B76" s="2" t="inlineStr">
        <is>
          <t>Press Proof</t>
        </is>
      </c>
      <c r="C76" s="2" t="n"/>
    </row>
    <row r="77">
      <c r="A77" s="2" t="inlineStr">
        <is>
          <t>Retro Series</t>
        </is>
      </c>
      <c r="B77" s="2" t="inlineStr">
        <is>
          <t>Purple Laser</t>
        </is>
      </c>
      <c r="C77" s="2" t="inlineStr">
        <is>
          <t>/99</t>
        </is>
      </c>
    </row>
    <row r="78">
      <c r="A78" s="2" t="inlineStr">
        <is>
          <t>Dominators Signatures</t>
        </is>
      </c>
      <c r="B78" s="2" t="inlineStr">
        <is>
          <t>Black Laser</t>
        </is>
      </c>
      <c r="C78" s="2" t="inlineStr">
        <is>
          <t>1/1</t>
        </is>
      </c>
    </row>
    <row r="79">
      <c r="A79" s="2" t="inlineStr">
        <is>
          <t>Dominators Signatures</t>
        </is>
      </c>
      <c r="B79" s="2" t="inlineStr">
        <is>
          <t>Gold Laser</t>
        </is>
      </c>
      <c r="C79" s="2" t="inlineStr">
        <is>
          <t>/10</t>
        </is>
      </c>
    </row>
    <row r="80">
      <c r="A80" s="2" t="inlineStr">
        <is>
          <t>Dominators Signatures</t>
        </is>
      </c>
      <c r="B80" s="2" t="inlineStr">
        <is>
          <t>Purple Laser</t>
        </is>
      </c>
      <c r="C80" s="2" t="inlineStr">
        <is>
          <t>/25</t>
        </is>
      </c>
    </row>
    <row r="81">
      <c r="A81" s="2" t="inlineStr">
        <is>
          <t>Dual Signatures</t>
        </is>
      </c>
      <c r="B81" s="2" t="inlineStr">
        <is>
          <t>Black Laser</t>
        </is>
      </c>
      <c r="C81" s="2" t="inlineStr">
        <is>
          <t>1/1</t>
        </is>
      </c>
    </row>
    <row r="82">
      <c r="A82" s="2" t="inlineStr">
        <is>
          <t>Dual Signatures</t>
        </is>
      </c>
      <c r="B82" s="2" t="inlineStr">
        <is>
          <t>Gold Laser</t>
        </is>
      </c>
      <c r="C82" s="2" t="inlineStr">
        <is>
          <t>/10</t>
        </is>
      </c>
    </row>
    <row r="83">
      <c r="A83" s="2" t="inlineStr">
        <is>
          <t>Dual Signatures</t>
        </is>
      </c>
      <c r="B83" s="2" t="inlineStr">
        <is>
          <t>Purple Laser</t>
        </is>
      </c>
      <c r="C83" s="2" t="inlineStr">
        <is>
          <t>/15</t>
        </is>
      </c>
    </row>
    <row r="84">
      <c r="A84" s="2" t="inlineStr">
        <is>
          <t>Retro Series Signatures</t>
        </is>
      </c>
      <c r="B84" s="2" t="inlineStr">
        <is>
          <t>Black Laser</t>
        </is>
      </c>
      <c r="C84" s="2" t="inlineStr">
        <is>
          <t>1/1</t>
        </is>
      </c>
    </row>
    <row r="85">
      <c r="A85" s="2" t="inlineStr">
        <is>
          <t>Retro Series Signatures</t>
        </is>
      </c>
      <c r="B85" s="2" t="inlineStr">
        <is>
          <t>Gold Laser</t>
        </is>
      </c>
      <c r="C85" s="2" t="inlineStr">
        <is>
          <t>/10</t>
        </is>
      </c>
    </row>
    <row r="86">
      <c r="A86" s="2" t="inlineStr">
        <is>
          <t>Retro Series Signatures</t>
        </is>
      </c>
      <c r="B86" s="2" t="inlineStr">
        <is>
          <t>Purple Laser</t>
        </is>
      </c>
      <c r="C86" s="2" t="inlineStr">
        <is>
          <t>/25</t>
        </is>
      </c>
    </row>
    <row r="87">
      <c r="A87" s="2" t="inlineStr">
        <is>
          <t>Signature Series</t>
        </is>
      </c>
      <c r="B87" s="2" t="inlineStr">
        <is>
          <t>Black Laser</t>
        </is>
      </c>
      <c r="C87" s="2" t="inlineStr">
        <is>
          <t>1/1</t>
        </is>
      </c>
    </row>
    <row r="88">
      <c r="A88" s="2" t="inlineStr">
        <is>
          <t>Signature Series</t>
        </is>
      </c>
      <c r="B88" s="2" t="inlineStr">
        <is>
          <t>Gold Laser</t>
        </is>
      </c>
      <c r="C88" s="2" t="inlineStr">
        <is>
          <t>/10</t>
        </is>
      </c>
    </row>
    <row r="89">
      <c r="A89" s="2" t="inlineStr">
        <is>
          <t>Signature Series</t>
        </is>
      </c>
      <c r="B89" s="2" t="inlineStr">
        <is>
          <t>Press Purple Laser</t>
        </is>
      </c>
      <c r="C89" s="2" t="inlineStr">
        <is>
          <t>/25</t>
        </is>
      </c>
    </row>
    <row r="90">
      <c r="A90" s="2" t="inlineStr">
        <is>
          <t>Net Marvels</t>
        </is>
      </c>
      <c r="B90" s="2" t="inlineStr">
        <is>
          <t>Black Laser</t>
        </is>
      </c>
      <c r="C90" s="2" t="inlineStr">
        <is>
          <t>1/1</t>
        </is>
      </c>
    </row>
    <row r="91">
      <c r="A91" s="2" t="inlineStr">
        <is>
          <t>Net Marvels</t>
        </is>
      </c>
      <c r="B91" s="2" t="inlineStr">
        <is>
          <t>Gold Laser</t>
        </is>
      </c>
      <c r="C91" s="2" t="inlineStr">
        <is>
          <t>/10</t>
        </is>
      </c>
    </row>
    <row r="92">
      <c r="A92" s="2" t="inlineStr">
        <is>
          <t>Net Marvels</t>
        </is>
      </c>
      <c r="B92" s="2" t="inlineStr">
        <is>
          <t>Press Proof</t>
        </is>
      </c>
      <c r="C92" s="2" t="n"/>
    </row>
    <row r="93">
      <c r="A93" s="2" t="inlineStr">
        <is>
          <t>Net Marvels</t>
        </is>
      </c>
      <c r="B93" s="2" t="inlineStr">
        <is>
          <t>Purple Laser</t>
        </is>
      </c>
      <c r="C93" s="2" t="inlineStr">
        <is>
          <t>/99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EuroLeague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2026-10-26T11:09:08Z</dcterms:created>
  <dcterms:modified xmlns:dcterms="http://purl.org/dc/terms/" xmlns:xsi="http://www.w3.org/2001/XMLSchema-instance" xsi:type="dcterms:W3CDTF">2026-10-26T11:09:08Z</dcterms:modified>
</cp:coreProperties>
</file>