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autoCompressPictures="0"/>
  <mc:AlternateContent xmlns:mc="http://schemas.openxmlformats.org/markup-compatibility/2006">
    <mc:Choice Requires="x15">
      <x15ac:absPath xmlns:x15ac="http://schemas.microsoft.com/office/spreadsheetml/2010/11/ac" url="C:\Users\Ardi\Desktop\CE\"/>
    </mc:Choice>
  </mc:AlternateContent>
  <xr:revisionPtr revIDLastSave="0" documentId="13_ncr:1_{64BCF2AF-A768-45DD-AC10-E69869B36875}" xr6:coauthVersionLast="47" xr6:coauthVersionMax="47" xr10:uidLastSave="{00000000-0000-0000-0000-000000000000}"/>
  <bookViews>
    <workbookView xWindow="-28920" yWindow="-120" windowWidth="29040" windowHeight="15840" xr2:uid="{00000000-000D-0000-FFFF-FFFF00000000}"/>
  </bookViews>
  <sheets>
    <sheet name="CE-märkning av Maskin" sheetId="1" r:id="rId1"/>
  </sheets>
  <definedNames>
    <definedName name="Kalender_År">'CE-märkning av Maskin'!$I$1</definedName>
    <definedName name="Rubrik1">AttGöraLista[[#Headers],[Uppgift/att kontrollera]]</definedName>
    <definedName name="_xlnm.Print_Titles" localSheetId="0">'CE-märkning av Maskin'!$3:$3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<sst xmlns="http://schemas.openxmlformats.org/spreadsheetml/2006/main" count="151" uniqueCount="64">
  <si>
    <t xml:space="preserve">Prioritet </t>
  </si>
  <si>
    <t>Normalt</t>
  </si>
  <si>
    <t xml:space="preserve">Status </t>
  </si>
  <si>
    <t>Ej påbörjat</t>
  </si>
  <si>
    <t>Klargör vilka direktiv som är applicerbara på maskinen</t>
  </si>
  <si>
    <t>Är produkten specificerad i Bilaga IV?</t>
  </si>
  <si>
    <t>Efterlevs Bilaga 1 - Grundläggande Hälso- &amp; Säkerhetskrav?</t>
  </si>
  <si>
    <t>Är EG-försäkran upprättad enligt bilaga 2?</t>
  </si>
  <si>
    <t>Uppgift/att kontrollera</t>
  </si>
  <si>
    <t>Lista över applicerade Standarder och andra tekniska specifikationer som har använts</t>
  </si>
  <si>
    <t>Om provningar utförst, finns tekniska rapporter med resultaten?</t>
  </si>
  <si>
    <t>Maskinens bruksanvisning (Svenskt språk + språk i det land produkten ska säljas/tas i drift i)</t>
  </si>
  <si>
    <t>Finns en allmän beskrivning av maskinen?</t>
  </si>
  <si>
    <t>Finns en helhetsritning över maskinen?</t>
  </si>
  <si>
    <t>Finns ritningar över styrkretsarna (el, pneumatik, hydraulik etc.) samt nödvändiga relevanta beskrivningar och förklaringar?</t>
  </si>
  <si>
    <t>Finns fullständiga detaljritningar med beräkningar, provningsresultat, intyg osv. som krävs för att kontrollera att maskinen uppfyller de grundläggande hälso- och säkerhetskraven?</t>
  </si>
  <si>
    <t>Vid serietillverkning används någon typ av kvalitetssystem?</t>
  </si>
  <si>
    <t>Undersökningar och provningar av komponenter, tillbehör eller maskinen som krävs för att fastställa huruvida den är konstruerad och tillverkad så att den kan monteras och tas i drift utan risk.</t>
  </si>
  <si>
    <t>I tillämpliga fall exemplar av EG-försäkran om maskiners eller andra inbyggda produkters överensstämmelse</t>
  </si>
  <si>
    <t>Kontrollera förteckning över säkerhetskomponenterna</t>
  </si>
  <si>
    <t>1. Skydd för avtagbara mekaniska kraftöverföringsanordningar.</t>
  </si>
  <si>
    <t>2. Skyddsanordningar för detektering av personer.</t>
  </si>
  <si>
    <t>3. Motordrivna förreglande öppningsbara skydd avsedda att användas som skyddsanordningar i sådana maskiner som avses i punkterna 9, 10 och 11 i bilaga IV.</t>
  </si>
  <si>
    <t>4. Logikenheter för skyddsfunktioner på maskiner.</t>
  </si>
  <si>
    <t>5. Ventiler med funktioner för feldetektering och som är avsedda för styrning av farliga rörelser i maskiner.</t>
  </si>
  <si>
    <t>6. Utsugningssystem för utsläpp från maskiner.</t>
  </si>
  <si>
    <t>7. Skydd och skyddsanordningar för att skydda utsatta personer mot rörliga delar som är direkt involverade i en maskins användning.</t>
  </si>
  <si>
    <t>8. Anordningar för övervakning av last och rörelse på lyftande maskiner.</t>
  </si>
  <si>
    <t>9. Anordningar för att hålla kvar personerna på säten.</t>
  </si>
  <si>
    <t>10. Nödstoppsanordningar.</t>
  </si>
  <si>
    <t>11. Urladdningssystem för att förhindra att potentiellt farliga elektrostatiska laddningar uppstår.</t>
  </si>
  <si>
    <t>12. Energibegränsare och avlastningsanordningar enligt punkterna 1.5.7, 3.4.7 och 4.1.2.6 i bilaga I.</t>
  </si>
  <si>
    <t>13. System och anordningar för att minska emission av buller och vibrationer.</t>
  </si>
  <si>
    <t>14. Överrullningsskydd (ROPS).</t>
  </si>
  <si>
    <t>15. Skydd mot fallande föremål (FOPS).</t>
  </si>
  <si>
    <t>16. Tvåhandsmanöverdon.</t>
  </si>
  <si>
    <t>17. Följande komponenter för maskiner som är avsedda att lyfta och/eller sänka personer mellan olika stannplan:</t>
  </si>
  <si>
    <t>17a) Anordningar för att låsa dörrar på stannplan.</t>
  </si>
  <si>
    <t>17b) Anordningar för att hindra den lastbärande enheten från fall eller okontrollerad uppåtgående rörelse.</t>
  </si>
  <si>
    <t>17c) Hastighetsbegränsande anordningar.</t>
  </si>
  <si>
    <t>17d) Energiackumulerande stötdämpare, — icke-lineära eller — med dämpning av returrörelsen.</t>
  </si>
  <si>
    <t>17e) Energiabsorberande stötdämpare.</t>
  </si>
  <si>
    <t>17f) Säkerhetsanordningar på cylindrar till hydrauliska kretsar när dessa används för att förhindra fall.</t>
  </si>
  <si>
    <t>17g) Elektriska skyddsanordningar i form av brytare med säkerhetsfunktion innehållande elektroniska komponenter</t>
  </si>
  <si>
    <t>Är CE-skylten framtagen och gjord enligt bilaga 3?</t>
  </si>
  <si>
    <t>Information</t>
  </si>
  <si>
    <t>Om andra EU-direktiv är relevanta och behandlar olika aspekter, måste kraven i de CE-relaterade direktiven följas för att kunna utfärda en försäkran om överensstämmelse. Om produkten till exempel innehåller elektrisk utrustning, omfattas den av kraven i lågspänningsdirektivet samt eventuellt EMC-direktivet. För en lista över direktiven se länk till höger i nästa kolumn.</t>
  </si>
  <si>
    <t>https://single-market-economy.ec.europa.eu/single-market/european-standards/harmonised-standards_en</t>
  </si>
  <si>
    <t>Länkar</t>
  </si>
  <si>
    <t xml:space="preserve">I Bilaga IV återfinns ”särskilt farliga” maskiner, som exempelvis pressar, träbearbetningsmaskiner och lyftplattformar. Om er maskin finns i denna lista, måste särskilda procedurer för bedömning av överensstämmelse följas.  Här följer listan för Bilaga IV: 
Maskinkategorier på vilka något av förfarandena i artikel 12.3 och 12.4 skall tillämpas (se nedan för direktivets anvisningar gällande artikel 12.3 samt 12.4)
1. Cirkelsågar (en- eller flerbladiga) avsedda för bearbetning av trä och material med liknande fysiska egenskaper eller för bearbetning av kött och material med liknande fysiska egenskaper, av följande typer:
1.1 Sågar med fast verktygsläge under bearbetning, med fast bord eller stöd för arbetsstycket med manuell matning eller en löstagbar anordning för maskinell matning.
1.2 Sågar med fast verktygsläge under bearbetning och som har manuellt drivet, fram- och återgående sågbord eller vagn.
1.3 Sågar med fast verktygsläge under sågning och som har en inbyggd maskinell matningsanordning för arbetsstyckena med manuell inläggning och/eller borttagning.
1.4 Sågar med rörligt verktygsläge under sågning och som har en maskinell förflyttning av verktyget med manuell inläggning och/eller borttagning.
2. Handmatade rikthyvlar för träbearbetning.
3. Planhyvlar för enkelsidig träbearbetning med inbyggd maskinell matningsanordning för arbetsstyckena med manuell inläggning och/eller borttagning.
4. Bandsågar med manuell inläggning och/eller borttagning avsedda för bearbetning av trä och material med liknande fysiska egenskaper eller för bearbetning av kött och material med liknande fysiska egenskaper, av följande typer:
4.1 Sågar med fast verktygsläge under sågning och som har ett fast eller fram- och återgående bord eller stöd för arbetsstycket.
4.2 Sågar med verktyget monterat på en vagn med fram- och återgående rörelse.
5. Kombinerade maskiner av de slag som avses i punkterna 1-4 och 7 för bearbetning av trä och material med liknande fysiska egenskaper.
6. Handmatade tappmaskiner med flera verktygshållare för träbearbetning.
7. Handmatade bordfräsmaskiner med vertikal spindel för bearbetning av trä och material med liknande fysiska egenskaper.
8. Bärbara motorkedjesågar för trä.
9. Pressar, inklusive kantpressar, för kallbearbetning av metaller, med manuell inläggning och/eller borttagning och vars rörliga bearbetande delar kan ha en rörelseväg överstigande 6 mm och en hastighet överstigande 30 mm/s.
10. Formsprutmaskiner eller formpressar för plast med manuell inläggning eller borttagning.
11. Formsprutmaskiner eller formpressar för gummi med manuell inläggning eller borttagning.
12. Maskiner för arbete under jord av följande typer:
12.1 Lokomotiv och bromsvagnar.
12.2 Hydrauliska takstöd.
13. Manuellt lastade lastbilar med kompressionsmekanism för insamling av hushållssopor.
14. Avtagbara mekaniska kraftöverföringsanordningar, inbegripet skydd för dessa.
15. Skyddsanordningar till avtagbara mekaniska kraftöverföringsanordningar.
16. Fordonslyftar.
17. Anordningar för lyft av personer eller personer och gods vilka medför risk att falla från en höjd på mer än tre meter.
18. Bultpistoler och andra bärbara slagmaskiner som drivs av en drivladdning.
19. Skyddsanordningar för detektering av personer.
20. Motordrivna förreglande öppningsbara skydd avsedda att användas som skyddsanordningar i sådana maskiner som avses i punkterna 9, 10 och 11.
21. Logikenheter för skyddsfunktioner.
22. Överrullningsskydd (ROPS).
23. Skydd mot fallande föremål (FOPS)
Bilaga IV i Maskindirektivet hittar du under  L 157/68  via länken i kolumnen till höger. </t>
  </si>
  <si>
    <t>https://eur-lex.europa.eu/legal-content/SV/TXT/PDF/?uri=CELEX:32006L0042</t>
  </si>
  <si>
    <r>
      <t xml:space="preserve">Finns en beskrivning av de skyddsåtgärder som införts för att undanröja identifierade riskkällor eller minska risker och i tillämpliga fall uppgift om kvarstående risker förknippade med maskinen. m.a.o. </t>
    </r>
    <r>
      <rPr>
        <b/>
        <sz val="12"/>
        <color theme="1" tint="4.9989318521683403E-2"/>
        <rFont val="Century Gothic"/>
        <family val="2"/>
        <scheme val="minor"/>
      </rPr>
      <t>Riskbedömningen</t>
    </r>
    <r>
      <rPr>
        <sz val="12"/>
        <color theme="1" tint="4.9989318521683403E-2"/>
        <rFont val="Century Gothic"/>
        <family val="2"/>
        <scheme val="minor"/>
      </rPr>
      <t>?</t>
    </r>
  </si>
  <si>
    <t>Genom att uppfylla kraven i bilaga I (Maskindirektivet) så säkerställer vi efterlevnad av dom grundläggande hälso- och säkerhetskraven. Noex riskbedömningsmodul enligt Maskindirektivet innehåller bilaga I.
Bilaga I i Maskindirektivet hittar du under  L 157/35 via länken till höger.</t>
  </si>
  <si>
    <t>Samtliga fält i Noex EG-försäkran hjälper dig att fylla i den information som krävs enligt lag. Även utskriften av försäkran är godkänd att använda. Bilaga 2 i Maskindirektivet hittar du under L 157/65 via länken till höger.</t>
  </si>
  <si>
    <t>Finns den tekniska tillverkningsdokumentationen samlad?</t>
  </si>
  <si>
    <t>BILAGA VII
A. Teknisk tillverkningsdokumentation för maskiner
I denna del beskrivs det förfarande enligt vilket den tekniska tillverkningsdokumentationen skall sammanställas. Den tekniska tillverkningsdokumentationen skall visa att maskinen överensstämmer med kraven i detta direktiv. I den utsträckning det krävs för denna bedömning, skall den ange maskinens konstruktion, tillverkning och funktionssätt.
Den tekniska tillverkningsdokumentationen skall sammanställas på ett eller flera av gemenskapens officiella språk, utom för monteringsanvisningarna för maskinen, för vilka de särskilda bestämmelserna i punkt 1.7.4.1 i bilaga I gäller.
1. Den tekniska tillverkningsdokumentationen skall innehålla följande:
a) Tillverkningsdokumentation omfattande
— en allmän beskrivning av maskinen,
— en helhetsritning över maskinen och ritningar över styrkretsarna samt nödvändiga relevanta beskrivningar och förklaringar för att det skall gå att förstå hur maskinen fungerar,
— sådana fullständiga detaljritningar med beräkningar, provningsresultat, intyg osv. som krävs för att kontrollera att maskinen uppfyller de grundläggande hälso- och säkerhetskraven,
— dokumentationen av riskbedömningen, som skall visa vilket förfarande som följts, inbegripet
i) en förteckning över de grundläggande hälso- och säkerhetskrav som är tillämpliga på maskinen,
ii) beskrivning av de skyddsåtgärder som införts för att undanröja identifierade riskkällor eller minska risker och i tillämpliga fall uppgift om kvarstående risker förknippade med maskinen,
— de standarder och andra tekniska specifikationer som har använts, med angivande av de grundläggande hälso- och säkerhetskrav som omfattas av dessa standarder,
— de tekniska rapporter med resultat av de provningar som utförts av tillverkaren eller av ett av tillverkaren eller hans befullmäktigade representant utsett organ,
— ett exemplar av maskinens bruksanvisning,
— i tillämpliga fall försäkran för inbyggnad för ingående delvis fullbordad maskin samt relevanta monteringsanvisningar för dessa,
— i tillämpliga fall exemplar av EG-försäkran om maskiners eller andra inbyggda produkters överensstämmelse,
— en kopia av EG-försäkran om överensstämmelse.
b) Vid serietillverkning, dokumentation som visar vilka interna åtgärder som kommer att vidtas för att säkerställa att maskinerna även fortsättningsvis överensstämmer med bestämmelserna i detta direktiv.
Tillverkaren skall genomföra sådana undersökningar och provningar av komponenter, tillbehör eller maskinen som krävs för att fastställa huruvida den är konstruerad och tillverkad så att den kan monteras och tas i drift utan risk. Relevanta rapporter och resultat skall inkluderas i den tekniska tillverkningsdokumentationen.
2. Den tekniska tillverkningsdokumentationen som avses i punkt 1 skall hållas tillgänglig för de behöriga myndigheterna i medlemsstaterna i minst tio år efter tillverkningsdagen för maskinen eller den senaste producerade enheten vid serietillverkning.
Denna tekniska tillverkningsdokumentation behöver inte finnas på gemenskapens territorium. Den behöver inte heller finnas materiellt tillgänglig permanent. Den skall dock kunna sammanställas och göras tillgänglig av den person som anges i EG-försäkran om överensstämmelse inom en tidsperiod som står i rimligt förhållande till hur komplicerad den är.
Den tekniska tillverkningsdokumentationen behöver inte omfatta detaljuppgifter eller annan särskild information om de komponenter som använts vid tillverkningen av maskinen, såvida denna information inte är väsentlig för att bestyrka överensstämmelse med de grundläggande hälso- och säkerhetskraven.
3. Underlåtenhet att tillhandahålla den tekniska tillverkningsdokumentationen på begäran av en behörig nationell myndighet kan utgöra tillräcklig grund för att ifrågasätta att maskinen uppfyller de grundläggande hälso- och säkerhetskraven.
Bilaga VII i Maskindirektivet hittar du under L 157/71 via länken till höger.</t>
  </si>
  <si>
    <t>Bilaga V: Vägledande förteckning över de säkerhetskomponenter som avses i artikel 2 c. 
1. Skydd för avtagbara mekaniska kraftöverföringsanordningar. 
2. Skyddsanordningar för detektering av personer. 
3. Motordrivna förreglande öppningsbara skydd avsedda att användas som skyddsanordningar i sådana maskiner som avses i punkterna 9, 10 och 11 i bilaga IV. 
4. Logikenheter för skyddsfunktioner på maskiner. 
5. Ventiler med funktioner för feldetektering och som är avsedda för styrning av farliga rörelser i maskiner. 
6. Utsugningssystem för utsläpp från maskiner. 
7. Skydd och skyddsanordningar för att skydda utsatta personer mot rörliga delar som är direkt involverade i en maskins användning. 
8. Anordningar för övervakning av last och rörelse på lyftande maskiner. 
9. Anordningar för att hålla kvar personerna på säten. 
10. Nödstoppsanordningar. 
11. Urladdningssystem för att förhindra att potentiellt farliga elektrostatiska laddningar uppstår. 
12. Energibegränsare och avlastningsanordningar enligt punkterna 1.5.7, 3.4.7 och 4.1.2.6 i bilaga I. 
13. System och anordningar för att minska emission av buller och vibrationer. 
14. Överrullningsskydd (ROPS). 
15. Skydd mot fallande föremål (FOPS). 
16. Tvåhandsmanöverdon. 
17. Följande komponenter för maskiner som är avsedda att lyfta och/eller sänka personer mellan olika stannplan: 
a) Anordningar för att låsa dörrar på stannplan. 
b) Anordningar för att hindra den lastbärande enheten från fall eller okontrollerad uppåtgående rörelse. 
c) Hastighetsbegränsande anordningar. 
d) Energiackumulerande stötdämpare, — icke-lineära eller — med dämpning av returrörelsen. 
e) Energiabsorberande stötdämpare. 
f) Säkerhetsanordningar på cylindrar till hydrauliska kretsar när dessa används för att förhindra fall. 
g) Elektriska skyddsanordningar i form av brytare med säkerhetsfunktion innehållande elektroniska komponenter
Bilaga V i Maskindirektivet hittar du under L 157/69 via länken till höger.</t>
  </si>
  <si>
    <t>CE-skylten skall utformas enligt bilaga III. 
BILAGA III
CE-märkning CE-märkning om överensstämmelse skall bestå av initialerna CE enligt följande modell: sök på Bilaga III i direktivet: https://eur-lex.europa.eu/legal-content/SV/TXT/PDF/?uri=CELEX:32006L0042
Vill du även ladda ner CE-märket så finns det här: https://single-market-economy.ec.europa.eu/document/download/8182d932-9e7d-401b-8b9b-70f1a8fe5a5e_en?filename=ce_marking%20-%20vector%20and%20bitmap%20images.zip
Om CE-märkningen förminskas eller förstoras, skall proportionerna enligt ovanstående modell bibehållas.
De olika delar som ingår i CE-märkningen skall i huvudsak ha samma vertikala mått, vilket inte får understiga 5 mm.
Undantag från detta minimimått får göras för små maskiner.
CE-märkning skall anbringas i omedelbar närhet av namnet på tillverkaren eller dennes befullmäktigade representant och med samma teknik.
Om förfarandet för fullständig kvalitetssäkring enligt artikel 12.3 c och 12.4 b har tillämpats, skall CE-märkningen följas av det anmälda organets identifikationsnummer.
Bilaga III i Maskindirektivet hittar du under L 157/67 via länken till höger</t>
  </si>
  <si>
    <r>
      <t xml:space="preserve">Checklista som stöd vid CE-märkning av maskiner
</t>
    </r>
    <r>
      <rPr>
        <i/>
        <sz val="16"/>
        <color theme="1" tint="4.9989318521683403E-2"/>
        <rFont val="Century Gothic"/>
        <family val="2"/>
        <scheme val="minor"/>
      </rPr>
      <t>Noex Technologies ansvarar ej för eventuella fel, felstavelser eller nyttjandet av denna checklista</t>
    </r>
  </si>
  <si>
    <t>Övrigt:</t>
  </si>
  <si>
    <t xml:space="preserve">Noex rekommenderar varmt den officiella guiden (som finns tillgänglig i Noex plattform) "Vägledning för tillämpning av maskindirektivet 2006/42/EG - Andra utgåvan Juni 2010" till Maskindirektivet som du hittar via länken till höger </t>
  </si>
  <si>
    <t>https://ec.europa.eu/docsroom/documents/9483/attachments/1/translations/sv/renditions/pdf</t>
  </si>
  <si>
    <t>För att göra en korrekt riskbedömning rekommenderar vi dig att använda Noex plattform som finns på noex.se . Den guidar dig med hjälp av inbyggda checklistor, riskbedömningsmoduler, åtgärdsplaner och ger dig processer och rutiner för att hjälpa dig att få koll på din dokumentation.</t>
  </si>
  <si>
    <t>För att göra en korrekt riskbedömning rekommenderar vi dig att använda Noex plattform som finns på https://noex.se/. 
Plattformen guidar dig med hjälp av inbyggda checklistor, riskbedömningsmoduler, åtgärdsplaner m.m. och ger dig stöd, processer och rutiner för att hjälpa dig att få koll på din dokumentation.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</si>
</sst>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quot;Klar&quot;;&quot;&quot;;&quot;Försenad&quot;"/>
  </numFmts>
  <fonts count="14" x14ac:knownFonts="1">
    <font>
      <sz val="11"/>
      <color theme="1" tint="4.9989318521683403E-2"/>
      <name val="Century Gothic"/>
      <family val="1"/>
      <scheme val="minor"/>
    </font>
    <font>
      <sz val="8"/>
      <name val="Century Gothic"/>
      <family val="2"/>
      <scheme val="minor"/>
    </font>
    <font>
      <b/>
      <sz val="11"/>
      <color theme="0"/>
      <name val="Century Gothic"/>
      <family val="1"/>
      <scheme val="major"/>
    </font>
    <font>
      <sz val="36"/>
      <color theme="0"/>
      <name val="Century Gothic"/>
      <family val="1"/>
      <scheme val="major"/>
    </font>
    <font>
      <b/>
      <sz val="11"/>
      <color theme="3"/>
      <name val="Century Gothic"/>
      <family val="2"/>
      <scheme val="minor"/>
    </font>
    <font>
      <sz val="11"/>
      <color theme="1" tint="4.9989318521683403E-2"/>
      <name val="Century Gothic"/>
      <family val="1"/>
      <scheme val="minor"/>
    </font>
    <font>
      <sz val="11"/>
      <color theme="3"/>
      <name val="Century Gothic"/>
      <family val="1"/>
      <scheme val="minor"/>
    </font>
    <font>
      <sz val="16"/>
      <color theme="0"/>
      <name val="Century Gothic"/>
      <family val="1"/>
      <scheme val="minor"/>
    </font>
    <font>
      <b/>
      <sz val="12"/>
      <color theme="1" tint="4.9989318521683403E-2"/>
      <name val="Century Gothic"/>
      <family val="2"/>
      <scheme val="minor"/>
    </font>
    <font>
      <b/>
      <sz val="14"/>
      <color theme="1" tint="4.9989318521683403E-2"/>
      <name val="Century Gothic"/>
      <family val="2"/>
      <scheme val="minor"/>
    </font>
    <font>
      <b/>
      <sz val="16"/>
      <color theme="1" tint="4.9989318521683403E-2"/>
      <name val="Century Gothic"/>
      <family val="2"/>
      <scheme val="minor"/>
    </font>
    <font>
      <u/>
      <sz val="11"/>
      <color theme="10"/>
      <name val="Century Gothic"/>
      <family val="1"/>
      <scheme val="minor"/>
    </font>
    <font>
      <sz val="12"/>
      <color theme="1" tint="4.9989318521683403E-2"/>
      <name val="Century Gothic"/>
      <family val="2"/>
      <scheme val="minor"/>
    </font>
    <font>
      <i/>
      <sz val="16"/>
      <color theme="1" tint="4.9989318521683403E-2"/>
      <name val="Century Gothic"/>
      <family val="2"/>
      <scheme val="minor"/>
    </font>
  </fonts>
  <fills count="9">
    <fill>
      <patternFill patternType="none"/>
    </fill>
    <fill>
      <patternFill patternType="gray125"/>
    </fill>
    <fill>
      <patternFill patternType="solid">
        <fgColor theme="3" tint="-0.24994659260841701"/>
        <bgColor indexed="64"/>
      </patternFill>
    </fill>
    <fill>
      <patternFill patternType="solid">
        <fgColor theme="4"/>
        <bgColor indexed="64"/>
      </patternFill>
    </fill>
    <fill>
      <patternFill patternType="solid">
        <fgColor theme="5" tint="0.39994506668294322"/>
        <bgColor indexed="64"/>
      </patternFill>
    </fill>
    <fill>
      <patternFill patternType="solid">
        <fgColor rgb="FFFFFFCC"/>
      </patternFill>
    </fill>
    <fill>
      <gradientFill>
        <stop position="0">
          <color theme="8" tint="-0.49803155613879818"/>
        </stop>
        <stop position="0.5">
          <color theme="8" tint="0.40000610370189521"/>
        </stop>
        <stop position="1">
          <color theme="8" tint="-0.49803155613879818"/>
        </stop>
      </gradientFill>
    </fill>
    <fill>
      <patternFill patternType="solid">
        <fgColor rgb="FF0066CC"/>
        <bgColor indexed="64"/>
      </patternFill>
    </fill>
    <fill>
      <patternFill patternType="solid">
        <fgColor rgb="FFDDDDDD"/>
        <bgColor indexed="64"/>
      </patternFill>
    </fill>
  </fills>
  <borders count="2">
    <border>
      <left/>
      <right/>
      <top/>
      <bottom/>
      <diagonal/>
    </border>
    <border>
      <left style="thin">
        <color rgb="FFB2B2B2"/>
      </left>
      <right style="thin">
        <color rgb="FFB2B2B2"/>
      </right>
      <top style="thin">
        <color rgb="FFB2B2B2"/>
      </top>
      <bottom style="thin">
        <color rgb="FFB2B2B2"/>
      </bottom>
      <diagonal/>
    </border>
  </borders>
  <cellStyleXfs count="16">
    <xf numFmtId="0" fontId="0" fillId="0" borderId="0">
      <alignment horizontal="left" vertical="center" wrapText="1" indent="1"/>
    </xf>
    <xf numFmtId="0" fontId="3" fillId="6" borderId="0" applyNumberFormat="0" applyBorder="0" applyProtection="0">
      <alignment horizontal="left" vertical="center" indent="2"/>
    </xf>
    <xf numFmtId="0" fontId="2" fillId="2" borderId="0" applyNumberFormat="0" applyBorder="0" applyProtection="0">
      <alignment horizontal="center" vertical="center"/>
    </xf>
    <xf numFmtId="0" fontId="2" fillId="3" borderId="0" applyNumberFormat="0" applyBorder="0" applyProtection="0">
      <alignment horizontal="center" vertical="center"/>
    </xf>
    <xf numFmtId="0" fontId="2" fillId="4" borderId="0" applyNumberFormat="0" applyBorder="0" applyAlignment="0" applyProtection="0"/>
    <xf numFmtId="167"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4" fontId="5" fillId="0" borderId="0" applyFont="0" applyFill="0" applyBorder="0" applyAlignment="0" applyProtection="0"/>
    <xf numFmtId="0" fontId="4" fillId="0" borderId="0" applyNumberFormat="0" applyFill="0" applyBorder="0" applyAlignment="0" applyProtection="0"/>
    <xf numFmtId="0" fontId="5" fillId="5" borderId="1" applyNumberFormat="0" applyFont="0" applyAlignment="0" applyProtection="0"/>
    <xf numFmtId="14" fontId="5" fillId="0" borderId="0">
      <alignment horizontal="left" vertical="center" indent="1"/>
    </xf>
    <xf numFmtId="9" fontId="5" fillId="0" borderId="0" applyFont="0" applyFill="0" applyBorder="0" applyProtection="0">
      <alignment horizontal="right" vertical="center" indent="1"/>
    </xf>
    <xf numFmtId="168" fontId="6" fillId="0" borderId="0" applyFill="0" applyBorder="0">
      <alignment horizontal="center" vertical="center"/>
    </xf>
    <xf numFmtId="0" fontId="7" fillId="3" borderId="0">
      <alignment horizontal="left" vertical="center" indent="2"/>
    </xf>
    <xf numFmtId="0" fontId="11" fillId="0" borderId="0" applyNumberFormat="0" applyFill="0" applyBorder="0" applyAlignment="0" applyProtection="0">
      <alignment horizontal="left" vertical="center" wrapText="1" indent="1"/>
    </xf>
  </cellStyleXfs>
  <cellXfs count="15">
    <xf numFmtId="0" fontId="0" fillId="0" borderId="0" xfId="0">
      <alignment horizontal="left" vertical="center" wrapText="1" indent="1"/>
    </xf>
    <xf numFmtId="14" fontId="5" fillId="0" borderId="0" xfId="11">
      <alignment horizontal="left" vertical="center" indent="1"/>
    </xf>
    <xf numFmtId="0" fontId="0" fillId="0" borderId="0" xfId="0" applyAlignment="1">
      <alignment horizontal="center" vertical="center" wrapText="1"/>
    </xf>
    <xf numFmtId="0" fontId="9" fillId="7" borderId="0" xfId="0" applyFont="1" applyFill="1" applyAlignment="1">
      <alignment horizontal="center" vertical="center" wrapText="1"/>
    </xf>
    <xf numFmtId="14" fontId="5" fillId="0" borderId="0" xfId="11" applyAlignment="1">
      <alignment horizontal="center" vertical="center"/>
    </xf>
    <xf numFmtId="0" fontId="11" fillId="0" borderId="0" xfId="15">
      <alignment horizontal="left" vertical="center" wrapText="1" indent="1"/>
    </xf>
    <xf numFmtId="0" fontId="12" fillId="0" borderId="0" xfId="0" applyFont="1">
      <alignment horizontal="left" vertical="center" wrapText="1" indent="1"/>
    </xf>
    <xf numFmtId="0" fontId="12" fillId="0" borderId="0" xfId="0" applyFont="1" applyAlignment="1">
      <alignment horizontal="center" vertical="center" wrapText="1"/>
    </xf>
    <xf numFmtId="0" fontId="12" fillId="0" borderId="0" xfId="0" applyFont="1" applyAlignment="1">
      <alignment horizontal="left" vertical="top" wrapText="1"/>
    </xf>
    <xf numFmtId="0" fontId="12" fillId="8" borderId="0" xfId="0" applyFont="1" applyFill="1" applyAlignment="1">
      <alignment horizontal="left" vertical="top" wrapText="1"/>
    </xf>
    <xf numFmtId="0" fontId="12" fillId="0" borderId="0" xfId="0" applyFont="1" applyFill="1">
      <alignment horizontal="left" vertical="center" wrapText="1" indent="1"/>
    </xf>
    <xf numFmtId="0" fontId="8" fillId="0" borderId="0" xfId="0" applyFont="1" applyFill="1">
      <alignment horizontal="left" vertical="center" wrapText="1" indent="1"/>
    </xf>
    <xf numFmtId="0" fontId="12" fillId="0" borderId="0" xfId="0" applyFont="1" applyFill="1" applyAlignment="1">
      <alignment horizontal="center" vertical="center" wrapText="1"/>
    </xf>
    <xf numFmtId="14" fontId="10" fillId="0" borderId="0" xfId="11" applyFont="1" applyAlignment="1">
      <alignment horizontal="center" vertical="center" wrapText="1"/>
    </xf>
    <xf numFmtId="14" fontId="9" fillId="0" borderId="0" xfId="11" applyFont="1" applyAlignment="1">
      <alignment horizontal="left" vertical="center" wrapText="1" indent="1"/>
    </xf>
  </cellXfs>
  <cellStyles count="16">
    <cellStyle name="Anteckning" xfId="10" builtinId="10" customBuiltin="1"/>
    <cellStyle name="Datum" xfId="11" xr:uid="{00000000-0005-0000-0000-000001000000}"/>
    <cellStyle name="Hyperlänk" xfId="15" builtinId="8"/>
    <cellStyle name="Kalenderår" xfId="14" xr:uid="{00000000-0005-0000-0000-000002000000}"/>
    <cellStyle name="Klar/Försenad" xfId="13" xr:uid="{00000000-0005-0000-0000-000003000000}"/>
    <cellStyle name="Normal" xfId="0" builtinId="0" customBuiltin="1"/>
    <cellStyle name="Procent" xfId="12" builtinId="5" customBuiltin="1"/>
    <cellStyle name="Rubrik" xfId="1" builtinId="15" customBuiltin="1"/>
    <cellStyle name="Rubrik 1" xfId="2" builtinId="16" customBuiltin="1"/>
    <cellStyle name="Rubrik 2" xfId="3" builtinId="17" customBuiltin="1"/>
    <cellStyle name="Rubrik 3" xfId="4" builtinId="18" customBuiltin="1"/>
    <cellStyle name="Rubrik 4" xfId="9" builtinId="19" customBuiltin="1"/>
    <cellStyle name="Tusental" xfId="5" builtinId="3" customBuiltin="1"/>
    <cellStyle name="Tusental [0]" xfId="6" builtinId="6" customBuiltin="1"/>
    <cellStyle name="Valuta" xfId="7" builtinId="4" customBuiltin="1"/>
    <cellStyle name="Valuta [0]" xfId="8" builtinId="7" customBuiltin="1"/>
  </cellStyles>
  <dxfs count="21">
    <dxf>
      <font>
        <strike val="0"/>
        <outline val="0"/>
        <shadow val="0"/>
        <u val="none"/>
        <vertAlign val="baseline"/>
        <sz val="12"/>
        <color theme="1" tint="4.9989318521683403E-2"/>
        <name val="Century Gothic"/>
        <scheme val="minor"/>
      </font>
    </dxf>
    <dxf>
      <font>
        <strike val="0"/>
        <outline val="0"/>
        <shadow val="0"/>
        <u val="none"/>
        <vertAlign val="baseline"/>
        <sz val="12"/>
        <color theme="1" tint="4.9989318521683403E-2"/>
        <name val="Century Gothic"/>
        <scheme val="minor"/>
      </font>
      <alignment horizontal="center" vertical="center" textRotation="0" indent="0" justifyLastLine="0" shrinkToFit="0" readingOrder="0"/>
    </dxf>
    <dxf>
      <font>
        <strike val="0"/>
        <outline val="0"/>
        <shadow val="0"/>
        <u val="none"/>
        <vertAlign val="baseline"/>
        <sz val="12"/>
        <color theme="1" tint="4.9989318521683403E-2"/>
        <name val="Century Gothic"/>
        <scheme val="minor"/>
      </font>
      <alignment horizontal="center" vertical="center" textRotation="0" wrapText="1" indent="0" justifyLastLine="0" shrinkToFit="0" readingOrder="0"/>
    </dxf>
    <dxf>
      <font>
        <strike val="0"/>
        <outline val="0"/>
        <shadow val="0"/>
        <u val="none"/>
        <vertAlign val="baseline"/>
        <sz val="12"/>
        <color theme="1" tint="4.9989318521683403E-2"/>
        <name val="Century Gothic"/>
        <scheme val="minor"/>
      </font>
    </dxf>
    <dxf>
      <font>
        <b/>
        <strike val="0"/>
        <outline val="0"/>
        <shadow val="0"/>
        <u val="none"/>
        <vertAlign val="baseline"/>
        <sz val="14"/>
        <color theme="1" tint="4.9989318521683403E-2"/>
        <name val="Century Gothic"/>
        <family val="2"/>
        <scheme val="minor"/>
      </font>
      <fill>
        <patternFill patternType="solid">
          <fgColor indexed="64"/>
          <bgColor rgb="FF0066CC"/>
        </patternFill>
      </fill>
      <alignment horizontal="center" vertical="center" textRotation="0" wrapText="1" indent="0" justifyLastLine="0" shrinkToFit="0" readingOrder="0"/>
    </dxf>
    <dxf>
      <fill>
        <patternFill>
          <bgColor rgb="FFDDDDDD"/>
        </patternFill>
      </fill>
    </dxf>
    <dxf>
      <fill>
        <patternFill>
          <bgColor rgb="FF0070C0"/>
        </patternFill>
      </fill>
    </dxf>
    <dxf>
      <fill>
        <patternFill patternType="solid">
          <fgColor theme="6" tint="0.79998168889431442"/>
          <bgColor theme="6" tint="0.79998168889431442"/>
        </patternFill>
      </fill>
      <border>
        <bottom style="thin">
          <color theme="6" tint="0.39997558519241921"/>
        </bottom>
      </border>
    </dxf>
    <dxf>
      <fill>
        <patternFill patternType="solid">
          <fgColor theme="6" tint="0.79998168889431442"/>
          <bgColor theme="6" tint="0.79998168889431442"/>
        </patternFill>
      </fill>
      <border>
        <bottom style="thin">
          <color theme="6" tint="0.39997558519241921"/>
        </bottom>
      </border>
    </dxf>
    <dxf>
      <font>
        <b/>
        <color theme="1"/>
      </font>
    </dxf>
    <dxf>
      <font>
        <b/>
        <color theme="1"/>
      </font>
      <border>
        <bottom style="thin">
          <color theme="6" tint="0.39997558519241921"/>
        </bottom>
      </border>
    </dxf>
    <dxf>
      <font>
        <b/>
        <color theme="1"/>
      </font>
    </dxf>
    <dxf>
      <font>
        <b/>
        <color theme="1"/>
      </font>
      <border>
        <top style="thin">
          <color theme="6"/>
        </top>
        <bottom style="thin">
          <color theme="6"/>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6" tint="0.79998168889431442"/>
          <bgColor theme="6" tint="0.79998168889431442"/>
        </patternFill>
      </fill>
      <border>
        <top style="thin">
          <color theme="6" tint="0.39997558519241921"/>
        </top>
      </border>
    </dxf>
    <dxf>
      <font>
        <b/>
        <color theme="1"/>
      </font>
      <fill>
        <patternFill patternType="solid">
          <fgColor theme="6" tint="0.79998168889431442"/>
          <bgColor theme="6" tint="0.79998168889431442"/>
        </patternFill>
      </fill>
      <border>
        <top style="thick">
          <color theme="7" tint="0.39994506668294322"/>
        </top>
        <bottom style="thin">
          <color theme="6" tint="0.39997558519241921"/>
        </bottom>
      </border>
    </dxf>
    <dxf>
      <fill>
        <patternFill>
          <bgColor theme="3" tint="0.79998168889431442"/>
        </patternFill>
      </fill>
    </dxf>
    <dxf>
      <font>
        <b/>
        <i val="0"/>
        <color theme="0"/>
      </font>
      <fill>
        <patternFill>
          <bgColor theme="3"/>
        </patternFill>
      </fill>
      <border>
        <top style="thick">
          <color theme="0"/>
        </top>
        <vertical style="thin">
          <color theme="0"/>
        </vertical>
      </border>
    </dxf>
    <dxf>
      <border>
        <vertical style="thin">
          <color theme="0" tint="-0.24994659260841701"/>
        </vertical>
      </border>
    </dxf>
  </dxfs>
  <tableStyles count="4" defaultTableStyle="Att göra-lista" defaultPivotStyle="PivotStyleMedium13">
    <tableStyle name="Att göra-lista" pivot="0" count="3" xr9:uid="{00000000-0011-0000-FFFF-FFFF00000000}">
      <tableStyleElement type="wholeTable" dxfId="20"/>
      <tableStyleElement type="headerRow" dxfId="19"/>
      <tableStyleElement type="secondRowStripe" dxfId="18"/>
    </tableStyle>
    <tableStyle name="Att göra-lista Pivot:" table="0" count="11" xr9:uid="{00000000-0011-0000-FFFF-FFFF01000000}">
      <tableStyleElement type="headerRow" dxfId="17"/>
      <tableStyleElement type="totalRow" dxfId="16"/>
      <tableStyleElement type="firstRowStripe" dxfId="15"/>
      <tableStyleElement type="firstColumnStripe" dxfId="14"/>
      <tableStyleElement type="firstSubtotalColumn"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 name="Tabellformat 1" pivot="0" count="1" xr9:uid="{04DF9695-74D5-4948-AD63-D9230A4FBA09}">
      <tableStyleElement type="firstRowStripe" dxfId="6"/>
    </tableStyle>
    <tableStyle name="Tabellformat 2" pivot="0" count="1" xr9:uid="{879FA0F8-03C5-444E-97C6-E8E24C09CE6A}">
      <tableStyleElement type="secondRowStripe" dxfId="5"/>
    </tableStyle>
  </tableStyles>
  <colors>
    <mruColors>
      <color rgb="FFDDDDDD"/>
      <color rgb="FF0066CC"/>
      <color rgb="FFA7D9FF"/>
      <color rgb="FF0066FF"/>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1095375</xdr:colOff>
      <xdr:row>0</xdr:row>
      <xdr:rowOff>0</xdr:rowOff>
    </xdr:from>
    <xdr:to>
      <xdr:col>9</xdr:col>
      <xdr:colOff>38100</xdr:colOff>
      <xdr:row>1</xdr:row>
      <xdr:rowOff>0</xdr:rowOff>
    </xdr:to>
    <xdr:sp macro="" textlink="">
      <xdr:nvSpPr>
        <xdr:cNvPr id="3" name="Att göra År" descr="Cellfyllning figur ">
          <a:extLst>
            <a:ext uri="{FF2B5EF4-FFF2-40B4-BE49-F238E27FC236}">
              <a16:creationId xmlns:a16="http://schemas.microsoft.com/office/drawing/2014/main" id="{00000000-0008-0000-0000-000003000000}"/>
            </a:ext>
          </a:extLst>
        </xdr:cNvPr>
        <xdr:cNvSpPr/>
      </xdr:nvSpPr>
      <xdr:spPr>
        <a:xfrm>
          <a:off x="11020425" y="0"/>
          <a:ext cx="1276350" cy="381000"/>
        </a:xfrm>
        <a:prstGeom prst="rect">
          <a:avLst/>
        </a:prstGeom>
        <a:solidFill>
          <a:schemeClr val="bg1"/>
        </a:solidFill>
        <a:ln>
          <a:noFill/>
        </a:ln>
      </xdr:spPr>
      <xdr:style>
        <a:lnRef idx="3">
          <a:schemeClr val="lt1"/>
        </a:lnRef>
        <a:fillRef idx="1">
          <a:schemeClr val="accent1"/>
        </a:fillRef>
        <a:effectRef idx="1">
          <a:schemeClr val="accent1"/>
        </a:effectRef>
        <a:fontRef idx="minor">
          <a:schemeClr val="lt1"/>
        </a:fontRef>
      </xdr:style>
      <xdr:txBody>
        <a:bodyPr vertOverflow="clip" horzOverflow="clip" lIns="0" rIns="0" bIns="91440" rtlCol="0" anchor="b"/>
        <a:lstStyle/>
        <a:p>
          <a:pPr algn="ctr" rtl="0"/>
          <a:endParaRPr lang="en-US" sz="1600">
            <a:solidFill>
              <a:schemeClr val="bg1"/>
            </a:solidFill>
            <a:latin typeface="+mj-lt"/>
          </a:endParaRPr>
        </a:p>
      </xdr:txBody>
    </xdr:sp>
    <xdr:clientData/>
  </xdr:twoCellAnchor>
  <xdr:twoCellAnchor editAs="oneCell">
    <xdr:from>
      <xdr:col>1</xdr:col>
      <xdr:colOff>285749</xdr:colOff>
      <xdr:row>0</xdr:row>
      <xdr:rowOff>204108</xdr:rowOff>
    </xdr:from>
    <xdr:to>
      <xdr:col>1</xdr:col>
      <xdr:colOff>3442606</xdr:colOff>
      <xdr:row>1</xdr:row>
      <xdr:rowOff>966738</xdr:rowOff>
    </xdr:to>
    <xdr:pic>
      <xdr:nvPicPr>
        <xdr:cNvPr id="6" name="Bildobjekt 5">
          <a:extLst>
            <a:ext uri="{FF2B5EF4-FFF2-40B4-BE49-F238E27FC236}">
              <a16:creationId xmlns:a16="http://schemas.microsoft.com/office/drawing/2014/main" id="{CF5B916D-C471-7D81-3993-268BB56FA577}"/>
            </a:ext>
          </a:extLst>
        </xdr:cNvPr>
        <xdr:cNvPicPr>
          <a:picLocks noChangeAspect="1"/>
        </xdr:cNvPicPr>
      </xdr:nvPicPr>
      <xdr:blipFill>
        <a:blip xmlns:r="http://schemas.openxmlformats.org/officeDocument/2006/relationships" r:embed="rId1"/>
        <a:stretch>
          <a:fillRect/>
        </a:stretch>
      </xdr:blipFill>
      <xdr:spPr>
        <a:xfrm>
          <a:off x="489856" y="204108"/>
          <a:ext cx="3156857" cy="114363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AttGöraLista" displayName="AttGöraLista" ref="B3:D50" totalsRowShown="0" headerRowDxfId="4" dataDxfId="0" headerRowCellStyle="Normal" dataCellStyle="Normal">
  <autoFilter ref="B3:D50" xr:uid="{00000000-0009-0000-0100-000004000000}"/>
  <tableColumns count="3">
    <tableColumn id="1" xr3:uid="{00000000-0010-0000-0000-000001000000}" name="Uppgift/att kontrollera" dataDxfId="3" dataCellStyle="Normal"/>
    <tableColumn id="3" xr3:uid="{00000000-0010-0000-0000-000003000000}" name="Prioritet " dataDxfId="2" dataCellStyle="Normal"/>
    <tableColumn id="4" xr3:uid="{00000000-0010-0000-0000-000004000000}" name="Status " dataDxfId="1" dataCellStyle="Normal"/>
  </tableColumns>
  <tableStyleInfo name="Tabellformat 2" showFirstColumn="0" showLastColumn="0" showRowStripes="1" showColumnStripes="0"/>
  <extLst>
    <ext xmlns:x14="http://schemas.microsoft.com/office/spreadsheetml/2009/9/main" uri="{504A1905-F514-4f6f-8877-14C23A59335A}">
      <x14:table altTextSummary="En att göra-lista med Aktivitet, Prioritet, Status, Startdatum, Förfallodatum, % slutfört, Klar/försenad och Anteckningar"/>
    </ext>
  </extLst>
</table>
</file>

<file path=xl/theme/theme1.xml><?xml version="1.0" encoding="utf-8"?>
<a:theme xmlns:a="http://schemas.openxmlformats.org/drawingml/2006/main" name="To-Do List">
  <a:themeElements>
    <a:clrScheme name="To-Do List">
      <a:dk1>
        <a:sysClr val="windowText" lastClr="000000"/>
      </a:dk1>
      <a:lt1>
        <a:sysClr val="window" lastClr="FFFFFF"/>
      </a:lt1>
      <a:dk2>
        <a:srgbClr val="2A5155"/>
      </a:dk2>
      <a:lt2>
        <a:srgbClr val="EBEBEB"/>
      </a:lt2>
      <a:accent1>
        <a:srgbClr val="B01513"/>
      </a:accent1>
      <a:accent2>
        <a:srgbClr val="EA6312"/>
      </a:accent2>
      <a:accent3>
        <a:srgbClr val="E6B729"/>
      </a:accent3>
      <a:accent4>
        <a:srgbClr val="6AAC90"/>
      </a:accent4>
      <a:accent5>
        <a:srgbClr val="5F9C9D"/>
      </a:accent5>
      <a:accent6>
        <a:srgbClr val="9E5E9B"/>
      </a:accent6>
      <a:hlink>
        <a:srgbClr val="5F9C9D"/>
      </a:hlink>
      <a:folHlink>
        <a:srgbClr val="9E5E9B"/>
      </a:folHlink>
    </a:clrScheme>
    <a:fontScheme name="Century Gothic">
      <a:majorFont>
        <a:latin typeface="Century Gothic" panose="020F0302020204030204"/>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panose="020F03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larity">
      <a:fillStyleLst>
        <a:solidFill>
          <a:schemeClr val="phClr"/>
        </a:solidFill>
        <a:gradFill rotWithShape="1">
          <a:gsLst>
            <a:gs pos="0">
              <a:schemeClr val="phClr">
                <a:tint val="50000"/>
                <a:shade val="86000"/>
                <a:satMod val="140000"/>
              </a:schemeClr>
            </a:gs>
            <a:gs pos="45000">
              <a:schemeClr val="phClr">
                <a:tint val="48000"/>
                <a:satMod val="150000"/>
              </a:schemeClr>
            </a:gs>
            <a:gs pos="100000">
              <a:schemeClr val="phClr">
                <a:tint val="28000"/>
                <a:satMod val="160000"/>
              </a:schemeClr>
            </a:gs>
          </a:gsLst>
          <a:path path="circle">
            <a:fillToRect l="100000" t="100000" r="100000" b="100000"/>
          </a:path>
        </a:gradFill>
        <a:gradFill rotWithShape="1">
          <a:gsLst>
            <a:gs pos="0">
              <a:schemeClr val="phClr">
                <a:shade val="70000"/>
                <a:satMod val="150000"/>
              </a:schemeClr>
            </a:gs>
            <a:gs pos="34000">
              <a:schemeClr val="phClr">
                <a:shade val="70000"/>
                <a:satMod val="140000"/>
              </a:schemeClr>
            </a:gs>
            <a:gs pos="70000">
              <a:schemeClr val="phClr">
                <a:tint val="100000"/>
                <a:shade val="90000"/>
                <a:satMod val="140000"/>
              </a:schemeClr>
            </a:gs>
            <a:gs pos="100000">
              <a:schemeClr val="phClr">
                <a:tint val="100000"/>
                <a:shade val="100000"/>
                <a:satMod val="100000"/>
              </a:schemeClr>
            </a:gs>
          </a:gsLst>
          <a:path path="circle">
            <a:fillToRect l="100000" t="100000" r="100000" b="100000"/>
          </a:path>
        </a:gradFill>
      </a:fillStyleLst>
      <a:lnStyleLst>
        <a:ln w="9525" cap="flat" cmpd="sng" algn="ctr">
          <a:solidFill>
            <a:schemeClr val="phClr"/>
          </a:solidFill>
          <a:prstDash val="solid"/>
        </a:ln>
        <a:ln w="26425" cap="flat" cmpd="sng" algn="ctr">
          <a:solidFill>
            <a:schemeClr val="phClr"/>
          </a:solidFill>
          <a:prstDash val="solid"/>
        </a:ln>
        <a:ln w="44450" cap="flat" cmpd="sng" algn="ctr">
          <a:solidFill>
            <a:schemeClr val="phClr"/>
          </a:solidFill>
          <a:prstDash val="solid"/>
        </a:ln>
      </a:lnStyleLst>
      <a:effectStyleLst>
        <a:effectStyle>
          <a:effectLst/>
        </a:effectStyle>
        <a:effectStyle>
          <a:effectLst>
            <a:outerShdw blurRad="38100" dist="25400" dir="2700000" algn="br" rotWithShape="0">
              <a:srgbClr val="000000">
                <a:alpha val="60000"/>
              </a:srgbClr>
            </a:outerShdw>
          </a:effectLst>
        </a:effectStyle>
        <a:effectStyle>
          <a:effectLst>
            <a:outerShdw blurRad="38100" dist="25400" dir="2700000" algn="br" rotWithShape="0">
              <a:srgbClr val="000000">
                <a:alpha val="60000"/>
              </a:srgbClr>
            </a:outerShdw>
          </a:effectLst>
          <a:scene3d>
            <a:camera prst="orthographicFront">
              <a:rot lat="0" lon="0" rev="0"/>
            </a:camera>
            <a:lightRig rig="balanced" dir="t">
              <a:rot lat="0" lon="0" rev="5100000"/>
            </a:lightRig>
          </a:scene3d>
          <a:sp3d contourW="6350">
            <a:bevelT w="29210" h="12700"/>
            <a:contourClr>
              <a:schemeClr val="phClr">
                <a:shade val="30000"/>
                <a:satMod val="13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eur-lex.europa.eu/legal-content/SV/TXT/PDF/?uri=CELEX:32006L0042" TargetMode="External"/><Relationship Id="rId7" Type="http://schemas.openxmlformats.org/officeDocument/2006/relationships/hyperlink" Target="https://eur-lex.europa.eu/legal-content/SV/TXT/PDF/?uri=CELEX:32006L0042" TargetMode="External"/><Relationship Id="rId2" Type="http://schemas.openxmlformats.org/officeDocument/2006/relationships/hyperlink" Target="https://eur-lex.europa.eu/legal-content/SV/TXT/PDF/?uri=CELEX:32006L0042" TargetMode="External"/><Relationship Id="rId1" Type="http://schemas.openxmlformats.org/officeDocument/2006/relationships/hyperlink" Target="https://single-market-economy.ec.europa.eu/single-market/european-standards/harmonised-standards_en" TargetMode="External"/><Relationship Id="rId6" Type="http://schemas.openxmlformats.org/officeDocument/2006/relationships/hyperlink" Target="https://eur-lex.europa.eu/legal-content/SV/TXT/PDF/?uri=CELEX:32006L0042" TargetMode="External"/><Relationship Id="rId5" Type="http://schemas.openxmlformats.org/officeDocument/2006/relationships/hyperlink" Target="https://eur-lex.europa.eu/legal-content/SV/TXT/PDF/?uri=CELEX:32006L0042" TargetMode="External"/><Relationship Id="rId10" Type="http://schemas.openxmlformats.org/officeDocument/2006/relationships/table" Target="../tables/table1.xml"/><Relationship Id="rId4" Type="http://schemas.openxmlformats.org/officeDocument/2006/relationships/hyperlink" Target="https://eur-lex.europa.eu/legal-content/SV/TXT/PDF/?uri=CELEX:32006L0042" TargetMode="External"/><Relationship Id="rId9"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B2:I50"/>
  <sheetViews>
    <sheetView showGridLines="0" tabSelected="1" topLeftCell="B1" zoomScale="85" zoomScaleNormal="85" workbookViewId="0">
      <selection activeCell="B2" sqref="B2"/>
    </sheetView>
  </sheetViews>
  <sheetFormatPr defaultColWidth="8.75" defaultRowHeight="30" customHeight="1" x14ac:dyDescent="0.3"/>
  <cols>
    <col min="1" max="1" width="2.625" customWidth="1"/>
    <col min="2" max="2" width="77.5" customWidth="1"/>
    <col min="3" max="3" width="85.875" style="2" customWidth="1"/>
    <col min="4" max="4" width="80.875" style="2" customWidth="1"/>
    <col min="5" max="5" width="201.375" customWidth="1"/>
    <col min="6" max="6" width="73" customWidth="1"/>
    <col min="7" max="7" width="18.625" customWidth="1"/>
    <col min="8" max="8" width="20.25" customWidth="1"/>
    <col min="9" max="9" width="30.625" customWidth="1"/>
    <col min="10" max="10" width="2.625" customWidth="1"/>
  </cols>
  <sheetData>
    <row r="2" spans="2:9" ht="84" customHeight="1" x14ac:dyDescent="0.3">
      <c r="B2" s="1"/>
      <c r="C2" s="13" t="s">
        <v>58</v>
      </c>
      <c r="D2" s="4"/>
      <c r="E2" s="14" t="s">
        <v>63</v>
      </c>
      <c r="F2" s="1"/>
      <c r="G2" s="1"/>
      <c r="H2" s="1"/>
      <c r="I2" s="1"/>
    </row>
    <row r="3" spans="2:9" ht="30" customHeight="1" x14ac:dyDescent="0.3">
      <c r="B3" s="3" t="s">
        <v>8</v>
      </c>
      <c r="C3" s="3" t="s">
        <v>0</v>
      </c>
      <c r="D3" s="3" t="s">
        <v>2</v>
      </c>
      <c r="E3" s="3" t="s">
        <v>45</v>
      </c>
      <c r="F3" s="3" t="s">
        <v>48</v>
      </c>
    </row>
    <row r="4" spans="2:9" ht="47.25" customHeight="1" x14ac:dyDescent="0.3">
      <c r="B4" s="6" t="s">
        <v>4</v>
      </c>
      <c r="C4" s="7" t="s">
        <v>1</v>
      </c>
      <c r="D4" s="7" t="s">
        <v>3</v>
      </c>
      <c r="E4" s="8" t="s">
        <v>46</v>
      </c>
      <c r="F4" s="5" t="s">
        <v>47</v>
      </c>
    </row>
    <row r="5" spans="2:9" ht="37.5" customHeight="1" x14ac:dyDescent="0.3">
      <c r="B5" s="6" t="s">
        <v>5</v>
      </c>
      <c r="C5" s="7" t="s">
        <v>1</v>
      </c>
      <c r="D5" s="7" t="s">
        <v>3</v>
      </c>
      <c r="E5" s="9" t="s">
        <v>49</v>
      </c>
      <c r="F5" s="5" t="s">
        <v>50</v>
      </c>
    </row>
    <row r="6" spans="2:9" ht="40.5" customHeight="1" x14ac:dyDescent="0.3">
      <c r="B6" s="6" t="s">
        <v>6</v>
      </c>
      <c r="C6" s="7" t="s">
        <v>1</v>
      </c>
      <c r="D6" s="7" t="s">
        <v>3</v>
      </c>
      <c r="E6" s="8" t="s">
        <v>52</v>
      </c>
      <c r="F6" s="5" t="s">
        <v>50</v>
      </c>
    </row>
    <row r="7" spans="2:9" ht="42" customHeight="1" x14ac:dyDescent="0.3">
      <c r="B7" s="6" t="s">
        <v>7</v>
      </c>
      <c r="C7" s="7" t="s">
        <v>1</v>
      </c>
      <c r="D7" s="7" t="s">
        <v>3</v>
      </c>
      <c r="E7" s="9" t="s">
        <v>53</v>
      </c>
      <c r="F7" s="5" t="s">
        <v>50</v>
      </c>
    </row>
    <row r="8" spans="2:9" ht="51.75" customHeight="1" x14ac:dyDescent="0.3">
      <c r="B8" s="10" t="s">
        <v>54</v>
      </c>
      <c r="C8" s="7" t="s">
        <v>1</v>
      </c>
      <c r="D8" s="7" t="s">
        <v>3</v>
      </c>
      <c r="E8" s="8" t="s">
        <v>55</v>
      </c>
      <c r="F8" s="5" t="s">
        <v>50</v>
      </c>
    </row>
    <row r="9" spans="2:9" ht="30" customHeight="1" x14ac:dyDescent="0.3">
      <c r="B9" s="10" t="s">
        <v>12</v>
      </c>
      <c r="C9" s="7" t="s">
        <v>1</v>
      </c>
      <c r="D9" s="7" t="s">
        <v>3</v>
      </c>
      <c r="E9" s="9"/>
    </row>
    <row r="10" spans="2:9" ht="30" customHeight="1" x14ac:dyDescent="0.3">
      <c r="B10" s="10" t="s">
        <v>13</v>
      </c>
      <c r="C10" s="7" t="s">
        <v>1</v>
      </c>
      <c r="D10" s="7" t="s">
        <v>3</v>
      </c>
      <c r="E10" s="8"/>
    </row>
    <row r="11" spans="2:9" ht="63" customHeight="1" x14ac:dyDescent="0.3">
      <c r="B11" s="10" t="s">
        <v>14</v>
      </c>
      <c r="C11" s="7" t="s">
        <v>1</v>
      </c>
      <c r="D11" s="7" t="s">
        <v>3</v>
      </c>
      <c r="E11" s="9"/>
    </row>
    <row r="12" spans="2:9" ht="56.25" customHeight="1" x14ac:dyDescent="0.3">
      <c r="B12" s="10" t="s">
        <v>15</v>
      </c>
      <c r="C12" s="7" t="s">
        <v>1</v>
      </c>
      <c r="D12" s="7" t="s">
        <v>3</v>
      </c>
      <c r="E12" s="8"/>
    </row>
    <row r="13" spans="2:9" ht="72.75" customHeight="1" x14ac:dyDescent="0.3">
      <c r="B13" s="10" t="s">
        <v>51</v>
      </c>
      <c r="C13" s="7" t="s">
        <v>1</v>
      </c>
      <c r="D13" s="7" t="s">
        <v>3</v>
      </c>
      <c r="E13" s="9" t="s">
        <v>62</v>
      </c>
    </row>
    <row r="14" spans="2:9" ht="30" customHeight="1" x14ac:dyDescent="0.3">
      <c r="B14" s="10" t="s">
        <v>9</v>
      </c>
      <c r="C14" s="7" t="s">
        <v>1</v>
      </c>
      <c r="D14" s="7" t="s">
        <v>3</v>
      </c>
      <c r="E14" s="8"/>
    </row>
    <row r="15" spans="2:9" ht="30" customHeight="1" x14ac:dyDescent="0.3">
      <c r="B15" s="10" t="s">
        <v>10</v>
      </c>
      <c r="C15" s="7" t="s">
        <v>1</v>
      </c>
      <c r="D15" s="7" t="s">
        <v>3</v>
      </c>
      <c r="E15" s="9"/>
    </row>
    <row r="16" spans="2:9" ht="30" customHeight="1" x14ac:dyDescent="0.3">
      <c r="B16" s="10" t="s">
        <v>11</v>
      </c>
      <c r="C16" s="7" t="s">
        <v>1</v>
      </c>
      <c r="D16" s="7" t="s">
        <v>3</v>
      </c>
      <c r="E16" s="8"/>
    </row>
    <row r="17" spans="2:6" ht="30" customHeight="1" x14ac:dyDescent="0.3">
      <c r="B17" s="10" t="s">
        <v>16</v>
      </c>
      <c r="C17" s="7" t="s">
        <v>1</v>
      </c>
      <c r="D17" s="7" t="s">
        <v>3</v>
      </c>
      <c r="E17" s="9"/>
    </row>
    <row r="18" spans="2:6" ht="72" customHeight="1" x14ac:dyDescent="0.3">
      <c r="B18" s="10" t="s">
        <v>17</v>
      </c>
      <c r="C18" s="7" t="s">
        <v>1</v>
      </c>
      <c r="D18" s="7" t="s">
        <v>3</v>
      </c>
      <c r="E18" s="8"/>
    </row>
    <row r="19" spans="2:6" ht="30" customHeight="1" x14ac:dyDescent="0.3">
      <c r="B19" s="10" t="s">
        <v>18</v>
      </c>
      <c r="C19" s="7" t="s">
        <v>1</v>
      </c>
      <c r="D19" s="7" t="s">
        <v>3</v>
      </c>
      <c r="E19" s="9"/>
    </row>
    <row r="20" spans="2:6" ht="30" customHeight="1" x14ac:dyDescent="0.3">
      <c r="B20" s="10"/>
      <c r="C20" s="7"/>
      <c r="D20" s="7"/>
      <c r="E20" s="8"/>
    </row>
    <row r="21" spans="2:6" ht="48" customHeight="1" x14ac:dyDescent="0.3">
      <c r="B21" s="11" t="s">
        <v>19</v>
      </c>
      <c r="C21" s="7" t="s">
        <v>1</v>
      </c>
      <c r="D21" s="7" t="s">
        <v>3</v>
      </c>
      <c r="E21" s="9" t="s">
        <v>56</v>
      </c>
      <c r="F21" s="5" t="s">
        <v>50</v>
      </c>
    </row>
    <row r="22" spans="2:6" ht="30" customHeight="1" x14ac:dyDescent="0.3">
      <c r="B22" s="10" t="s">
        <v>20</v>
      </c>
      <c r="C22" s="7" t="s">
        <v>1</v>
      </c>
      <c r="D22" s="7" t="s">
        <v>3</v>
      </c>
      <c r="E22" s="8"/>
    </row>
    <row r="23" spans="2:6" ht="30" customHeight="1" x14ac:dyDescent="0.3">
      <c r="B23" s="10" t="s">
        <v>21</v>
      </c>
      <c r="C23" s="7" t="s">
        <v>1</v>
      </c>
      <c r="D23" s="7" t="s">
        <v>3</v>
      </c>
      <c r="E23" s="9"/>
    </row>
    <row r="24" spans="2:6" ht="30" customHeight="1" x14ac:dyDescent="0.3">
      <c r="B24" s="10" t="s">
        <v>22</v>
      </c>
      <c r="C24" s="7" t="s">
        <v>1</v>
      </c>
      <c r="D24" s="7" t="s">
        <v>3</v>
      </c>
      <c r="E24" s="8"/>
    </row>
    <row r="25" spans="2:6" ht="30" customHeight="1" x14ac:dyDescent="0.3">
      <c r="B25" s="10" t="s">
        <v>23</v>
      </c>
      <c r="C25" s="7" t="s">
        <v>1</v>
      </c>
      <c r="D25" s="7" t="s">
        <v>3</v>
      </c>
      <c r="E25" s="9"/>
    </row>
    <row r="26" spans="2:6" ht="30" customHeight="1" x14ac:dyDescent="0.3">
      <c r="B26" s="10" t="s">
        <v>24</v>
      </c>
      <c r="C26" s="7" t="s">
        <v>1</v>
      </c>
      <c r="D26" s="7" t="s">
        <v>3</v>
      </c>
      <c r="E26" s="8"/>
    </row>
    <row r="27" spans="2:6" ht="30" customHeight="1" x14ac:dyDescent="0.3">
      <c r="B27" s="10" t="s">
        <v>25</v>
      </c>
      <c r="C27" s="7" t="s">
        <v>1</v>
      </c>
      <c r="D27" s="7" t="s">
        <v>3</v>
      </c>
      <c r="E27" s="9"/>
    </row>
    <row r="28" spans="2:6" ht="30" customHeight="1" x14ac:dyDescent="0.3">
      <c r="B28" s="10" t="s">
        <v>26</v>
      </c>
      <c r="C28" s="7" t="s">
        <v>1</v>
      </c>
      <c r="D28" s="7" t="s">
        <v>3</v>
      </c>
      <c r="E28" s="8"/>
    </row>
    <row r="29" spans="2:6" ht="30" customHeight="1" x14ac:dyDescent="0.3">
      <c r="B29" s="10" t="s">
        <v>27</v>
      </c>
      <c r="C29" s="7" t="s">
        <v>1</v>
      </c>
      <c r="D29" s="7" t="s">
        <v>3</v>
      </c>
      <c r="E29" s="9"/>
    </row>
    <row r="30" spans="2:6" ht="30" customHeight="1" x14ac:dyDescent="0.3">
      <c r="B30" s="10" t="s">
        <v>28</v>
      </c>
      <c r="C30" s="7" t="s">
        <v>1</v>
      </c>
      <c r="D30" s="7" t="s">
        <v>3</v>
      </c>
      <c r="E30" s="8"/>
    </row>
    <row r="31" spans="2:6" ht="30" customHeight="1" x14ac:dyDescent="0.3">
      <c r="B31" s="10" t="s">
        <v>29</v>
      </c>
      <c r="C31" s="7" t="s">
        <v>1</v>
      </c>
      <c r="D31" s="7" t="s">
        <v>3</v>
      </c>
      <c r="E31" s="9"/>
    </row>
    <row r="32" spans="2:6" ht="30" customHeight="1" x14ac:dyDescent="0.3">
      <c r="B32" s="10" t="s">
        <v>30</v>
      </c>
      <c r="C32" s="7" t="s">
        <v>1</v>
      </c>
      <c r="D32" s="7" t="s">
        <v>3</v>
      </c>
      <c r="E32" s="8"/>
    </row>
    <row r="33" spans="2:6" ht="30" customHeight="1" x14ac:dyDescent="0.3">
      <c r="B33" s="10" t="s">
        <v>31</v>
      </c>
      <c r="C33" s="7" t="s">
        <v>1</v>
      </c>
      <c r="D33" s="7" t="s">
        <v>3</v>
      </c>
      <c r="E33" s="9"/>
    </row>
    <row r="34" spans="2:6" ht="30" customHeight="1" x14ac:dyDescent="0.3">
      <c r="B34" s="10" t="s">
        <v>32</v>
      </c>
      <c r="C34" s="7" t="s">
        <v>1</v>
      </c>
      <c r="D34" s="7" t="s">
        <v>3</v>
      </c>
      <c r="E34" s="8"/>
    </row>
    <row r="35" spans="2:6" ht="30" customHeight="1" x14ac:dyDescent="0.3">
      <c r="B35" s="10" t="s">
        <v>33</v>
      </c>
      <c r="C35" s="7" t="s">
        <v>1</v>
      </c>
      <c r="D35" s="7" t="s">
        <v>3</v>
      </c>
      <c r="E35" s="9"/>
    </row>
    <row r="36" spans="2:6" ht="30" customHeight="1" x14ac:dyDescent="0.3">
      <c r="B36" s="10" t="s">
        <v>34</v>
      </c>
      <c r="C36" s="7" t="s">
        <v>1</v>
      </c>
      <c r="D36" s="7" t="s">
        <v>3</v>
      </c>
      <c r="E36" s="8"/>
    </row>
    <row r="37" spans="2:6" ht="30" customHeight="1" x14ac:dyDescent="0.3">
      <c r="B37" s="10" t="s">
        <v>35</v>
      </c>
      <c r="C37" s="7" t="s">
        <v>1</v>
      </c>
      <c r="D37" s="7" t="s">
        <v>3</v>
      </c>
      <c r="E37" s="9"/>
    </row>
    <row r="38" spans="2:6" ht="30" customHeight="1" x14ac:dyDescent="0.3">
      <c r="B38" s="10" t="s">
        <v>36</v>
      </c>
      <c r="C38" s="7" t="s">
        <v>1</v>
      </c>
      <c r="D38" s="7" t="s">
        <v>3</v>
      </c>
      <c r="E38" s="8"/>
    </row>
    <row r="39" spans="2:6" ht="30" customHeight="1" x14ac:dyDescent="0.3">
      <c r="B39" s="10" t="s">
        <v>37</v>
      </c>
      <c r="C39" s="7" t="s">
        <v>1</v>
      </c>
      <c r="D39" s="7" t="s">
        <v>3</v>
      </c>
      <c r="E39" s="9"/>
    </row>
    <row r="40" spans="2:6" ht="30" customHeight="1" x14ac:dyDescent="0.3">
      <c r="B40" s="10" t="s">
        <v>38</v>
      </c>
      <c r="C40" s="7" t="s">
        <v>1</v>
      </c>
      <c r="D40" s="7" t="s">
        <v>3</v>
      </c>
      <c r="E40" s="8"/>
    </row>
    <row r="41" spans="2:6" ht="30" customHeight="1" x14ac:dyDescent="0.3">
      <c r="B41" s="10" t="s">
        <v>39</v>
      </c>
      <c r="C41" s="7" t="s">
        <v>1</v>
      </c>
      <c r="D41" s="7" t="s">
        <v>3</v>
      </c>
      <c r="E41" s="9"/>
    </row>
    <row r="42" spans="2:6" ht="30" customHeight="1" x14ac:dyDescent="0.3">
      <c r="B42" s="10" t="s">
        <v>40</v>
      </c>
      <c r="C42" s="7" t="s">
        <v>1</v>
      </c>
      <c r="D42" s="7" t="s">
        <v>3</v>
      </c>
      <c r="E42" s="8"/>
    </row>
    <row r="43" spans="2:6" ht="30" customHeight="1" x14ac:dyDescent="0.3">
      <c r="B43" s="10" t="s">
        <v>41</v>
      </c>
      <c r="C43" s="7" t="s">
        <v>1</v>
      </c>
      <c r="D43" s="7" t="s">
        <v>3</v>
      </c>
      <c r="E43" s="9"/>
    </row>
    <row r="44" spans="2:6" ht="30" customHeight="1" x14ac:dyDescent="0.3">
      <c r="B44" s="10" t="s">
        <v>42</v>
      </c>
      <c r="C44" s="7" t="s">
        <v>1</v>
      </c>
      <c r="D44" s="7" t="s">
        <v>3</v>
      </c>
      <c r="E44" s="8"/>
    </row>
    <row r="45" spans="2:6" ht="30" customHeight="1" x14ac:dyDescent="0.3">
      <c r="B45" s="10" t="s">
        <v>43</v>
      </c>
      <c r="C45" s="7" t="s">
        <v>1</v>
      </c>
      <c r="D45" s="7" t="s">
        <v>3</v>
      </c>
      <c r="E45" s="9"/>
    </row>
    <row r="46" spans="2:6" ht="30" customHeight="1" x14ac:dyDescent="0.3">
      <c r="B46" s="10"/>
      <c r="C46" s="7"/>
      <c r="D46" s="7"/>
      <c r="E46" s="8"/>
    </row>
    <row r="47" spans="2:6" ht="69" customHeight="1" x14ac:dyDescent="0.3">
      <c r="B47" s="10" t="s">
        <v>44</v>
      </c>
      <c r="C47" s="7" t="s">
        <v>1</v>
      </c>
      <c r="D47" s="7" t="s">
        <v>3</v>
      </c>
      <c r="E47" s="9" t="s">
        <v>57</v>
      </c>
      <c r="F47" s="5" t="s">
        <v>50</v>
      </c>
    </row>
    <row r="48" spans="2:6" ht="30" customHeight="1" x14ac:dyDescent="0.3">
      <c r="B48" s="10"/>
      <c r="C48" s="7"/>
      <c r="D48" s="12"/>
      <c r="E48" s="12"/>
    </row>
    <row r="49" spans="2:6" ht="43.5" customHeight="1" x14ac:dyDescent="0.3">
      <c r="B49" s="10" t="s">
        <v>59</v>
      </c>
      <c r="C49" s="12"/>
      <c r="D49" s="12"/>
      <c r="E49" s="9" t="s">
        <v>60</v>
      </c>
      <c r="F49" s="5" t="s">
        <v>61</v>
      </c>
    </row>
    <row r="50" spans="2:6" ht="30" customHeight="1" x14ac:dyDescent="0.3">
      <c r="B50" s="10"/>
      <c r="C50" s="12"/>
      <c r="D50" s="12"/>
    </row>
  </sheetData>
  <phoneticPr fontId="1" type="noConversion"/>
  <dataValidations count="8">
    <dataValidation allowBlank="1" showInputMessage="1" showErrorMessage="1" prompt="Skapa en Att göra-lista i det här kalkylbladet. Ange året för listan i Cell I1." sqref="A1" xr:uid="{00000000-0002-0000-0000-000000000000}"/>
    <dataValidation allowBlank="1" showInputMessage="1" showErrorMessage="1" prompt="I den här cellen finns kalkylbladets rubrik" sqref="B2" xr:uid="{00000000-0002-0000-0000-000001000000}"/>
    <dataValidation allowBlank="1" showInputMessage="1" showErrorMessage="1" prompt="Ange uppgift i den här kolumnen under den här rubriken. Använd rubrikfilter för att hitta en specifik post" sqref="B3" xr:uid="{00000000-0002-0000-0000-000002000000}"/>
    <dataValidation allowBlank="1" showInputMessage="1" showErrorMessage="1" prompt="Ange prioritet i den här kolumnen under den här rubriken. Tryck på ALT+NEDÅTPIL för att öppna listrutan och tryck sedan på RETUR för att välja" sqref="C3" xr:uid="{00000000-0002-0000-0000-000003000000}"/>
    <dataValidation allowBlank="1" showInputMessage="1" showErrorMessage="1" prompt="Ange status i den här kolumnen under den här rubriken. Tryck på ALT+NEDÅTPIL för att öppna listrutan och tryck sedan på RETUR för att välja" sqref="D3" xr:uid="{00000000-0002-0000-0000-000004000000}"/>
    <dataValidation allowBlank="1" showInputMessage="1" showErrorMessage="1" prompt="Ange år för att göra-listan i den här cellen" sqref="I1" xr:uid="{00000000-0002-0000-0000-00000A000000}"/>
    <dataValidation type="list" errorStyle="warning" allowBlank="1" showInputMessage="1" showErrorMessage="1" error="Välj en post från listan. Välj AVBRYT och tryck sedan på ALT+NEDÅTPIL för att öppna listrutan och tryck sedan på RETUR för att välja" sqref="D4:D47" xr:uid="{00000000-0002-0000-0000-00000B000000}">
      <formula1>"Ej påbörjat, Pågår, Uppskjuten, Slutfört"</formula1>
    </dataValidation>
    <dataValidation type="list" errorStyle="warning" allowBlank="1" showInputMessage="1" showErrorMessage="1" error="Välj en post från listan. Välj AVBRYT och tryck sedan på ALT+NEDÅTPIL för att öppna listrutan och tryck sedan på RETUR för att välja" sqref="C4:C50" xr:uid="{00000000-0002-0000-0000-00000C000000}">
      <formula1>"Lågt, Normalt, Högt"</formula1>
    </dataValidation>
  </dataValidations>
  <hyperlinks>
    <hyperlink ref="F4" r:id="rId1" xr:uid="{3893E87E-F875-473A-8E4C-DA48A28DC37C}"/>
    <hyperlink ref="F5" r:id="rId2" xr:uid="{9B88AC81-4398-4845-9C59-012C458FEEA9}"/>
    <hyperlink ref="F6" r:id="rId3" xr:uid="{B0914C9E-4CB3-4C17-8498-CC6DDB297833}"/>
    <hyperlink ref="F7" r:id="rId4" xr:uid="{8CF1A94E-9919-4E29-B7DB-D13615F971EB}"/>
    <hyperlink ref="F8" r:id="rId5" xr:uid="{404B7397-A647-4594-8FD3-721094E4B5B9}"/>
    <hyperlink ref="F21" r:id="rId6" xr:uid="{CAEE8FC7-2F75-40ED-9051-1CB2ED1D4453}"/>
    <hyperlink ref="F47" r:id="rId7" xr:uid="{0226DB09-F7A0-4454-AAB3-EF9D98E4D417}"/>
  </hyperlinks>
  <printOptions horizontalCentered="1"/>
  <pageMargins left="0.7" right="0.7" top="0.75" bottom="0.75" header="0.3" footer="0.3"/>
  <pageSetup paperSize="9" scale="72" fitToHeight="0" orientation="landscape" r:id="rId8"/>
  <headerFooter differentFirst="1">
    <oddFooter>Page &amp;P of &amp;N</oddFooter>
  </headerFooter>
  <drawing r:id="rId9"/>
  <tableParts count="1">
    <tablePart r:id="rId10"/>
  </tableParts>
</worksheet>
</file>

<file path=docProps/app.xml><?xml version="1.0" encoding="utf-8"?>
<Properties xmlns="http://schemas.openxmlformats.org/officeDocument/2006/extended-properties" xmlns:vt="http://schemas.openxmlformats.org/officeDocument/2006/docPropsVTypes">
  <Template>TM02898033</Template>
  <Application>Microsoft Excel</Application>
  <DocSecurity>0</DocSecurity>
  <ScaleCrop>false</ScaleCrop>
  <HeadingPairs>
    <vt:vector size="4" baseType="variant">
      <vt:variant>
        <vt:lpstr>Kalkylblad</vt:lpstr>
      </vt:variant>
      <vt:variant>
        <vt:i4>1</vt:i4>
      </vt:variant>
      <vt:variant>
        <vt:lpstr>Namngivna områden</vt:lpstr>
      </vt:variant>
      <vt:variant>
        <vt:i4>3</vt:i4>
      </vt:variant>
    </vt:vector>
  </HeadingPairs>
  <TitlesOfParts>
    <vt:vector size="4" baseType="lpstr">
      <vt:lpstr>CE-märkning av Maskin</vt:lpstr>
      <vt:lpstr>Kalender_År</vt:lpstr>
      <vt:lpstr>Rubrik1</vt:lpstr>
      <vt:lpstr>'CE-märkning av Maskin'!Utskriftsrubriker</vt:lpstr>
    </vt:vector>
  </TitlesOfParts>
  <Company>Noex Technologies 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Noex - Checklista som stöd för CE-märkning av maskiner</dc:title>
  <dc:creator>Noex Technologies AB</dc:creator>
  <dcterms:created xsi:type="dcterms:W3CDTF">2016-12-15T07:11:03Z</dcterms:created>
  <dcterms:modified xsi:type="dcterms:W3CDTF">2025-09-24T19:22:02Z</dcterms:modified>
</cp:coreProperties>
</file>